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●姵瑢 ( 退撫保險組 )\●彈薪\4-新聘獎勵\"/>
    </mc:Choice>
  </mc:AlternateContent>
  <bookViews>
    <workbookView xWindow="0" yWindow="0" windowWidth="20505" windowHeight="7230"/>
  </bookViews>
  <sheets>
    <sheet name="112學年度" sheetId="1" r:id="rId1"/>
    <sheet name="111學年度" sheetId="2" r:id="rId2"/>
    <sheet name="110學年度" sheetId="3" r:id="rId3"/>
    <sheet name="109學年度" sheetId="4" r:id="rId4"/>
    <sheet name="108學年度" sheetId="5" r:id="rId5"/>
    <sheet name="107學年度" sheetId="6" r:id="rId6"/>
    <sheet name="107年" sheetId="7" r:id="rId7"/>
    <sheet name="106年" sheetId="8" r:id="rId8"/>
    <sheet name="105年" sheetId="9" r:id="rId9"/>
    <sheet name="104年" sheetId="10" r:id="rId10"/>
    <sheet name="103年" sheetId="11" r:id="rId11"/>
    <sheet name="102年" sheetId="12" r:id="rId12"/>
    <sheet name="101年" sheetId="13" r:id="rId13"/>
  </sheets>
  <definedNames>
    <definedName name="_xlnm._FilterDatabase" localSheetId="2" hidden="1">'110學年度'!$A$52:$G$71</definedName>
    <definedName name="_xlnm.Print_Area" localSheetId="4">'108學年度'!$A$1:$E$49</definedName>
    <definedName name="_xlnm.Print_Area" localSheetId="3">'109學年度'!$A$1:$F$57</definedName>
    <definedName name="_xlnm.Print_Area" localSheetId="2">'110學年度'!$A$1:$F$73</definedName>
  </definedNames>
  <calcPr calcId="0"/>
</workbook>
</file>

<file path=xl/sharedStrings.xml><?xml version="1.0" encoding="utf-8"?>
<sst xmlns="http://schemas.openxmlformats.org/spreadsheetml/2006/main" count="2299" uniqueCount="818">
  <si>
    <t>國立臺灣大學112學年度第1學期核定之獎勵新聘特殊優秀人才名單</t>
  </si>
  <si>
    <t>112.10.18版</t>
  </si>
  <si>
    <t>序</t>
  </si>
  <si>
    <t>學院</t>
  </si>
  <si>
    <t>單位</t>
  </si>
  <si>
    <t>姓名</t>
  </si>
  <si>
    <t>職稱</t>
  </si>
  <si>
    <t>備註</t>
  </si>
  <si>
    <t>社科</t>
  </si>
  <si>
    <t>經濟學系</t>
  </si>
  <si>
    <t>賴建宇</t>
  </si>
  <si>
    <t>助理教授</t>
  </si>
  <si>
    <t>洪俊教
(Joon kyo Hong)</t>
  </si>
  <si>
    <t>禹秀京
(Soo Kyung Woo)</t>
  </si>
  <si>
    <t>國家發展研究所</t>
  </si>
  <si>
    <t>洪伊真
(I Jin Hong)</t>
  </si>
  <si>
    <t>副教授</t>
  </si>
  <si>
    <t>工</t>
  </si>
  <si>
    <t>工程科學及海洋工程學系</t>
  </si>
  <si>
    <t>陳彥廷</t>
  </si>
  <si>
    <t>工業工程學研究所</t>
  </si>
  <si>
    <t>黃道宏</t>
  </si>
  <si>
    <t>管</t>
  </si>
  <si>
    <t>國際企業學系</t>
  </si>
  <si>
    <t>連振廷</t>
  </si>
  <si>
    <t>會計學系</t>
  </si>
  <si>
    <t>朱玉芳</t>
  </si>
  <si>
    <t>法</t>
  </si>
  <si>
    <t>法律學系</t>
  </si>
  <si>
    <t>黃種甲</t>
  </si>
  <si>
    <t>生科</t>
  </si>
  <si>
    <t>分子與細胞生物學研究所</t>
  </si>
  <si>
    <t>游竣惟</t>
  </si>
  <si>
    <t>生化科技學系</t>
  </si>
  <si>
    <t>李家瑋</t>
  </si>
  <si>
    <t>文</t>
  </si>
  <si>
    <t>哲學系</t>
  </si>
  <si>
    <t>徐乃義</t>
  </si>
  <si>
    <t>圖書資訊學系</t>
  </si>
  <si>
    <t>黃麗珉</t>
  </si>
  <si>
    <t>藝術史研究所</t>
  </si>
  <si>
    <t>林郡儀</t>
  </si>
  <si>
    <t>歷史學系</t>
  </si>
  <si>
    <t>郭珮君</t>
  </si>
  <si>
    <t>理</t>
  </si>
  <si>
    <t>海洋研究所</t>
  </si>
  <si>
    <t>何珮綺</t>
  </si>
  <si>
    <t>卜詩安
(Brandon M. Stephens)</t>
  </si>
  <si>
    <t>地理環境資源學系</t>
  </si>
  <si>
    <t>楊啟見</t>
  </si>
  <si>
    <t>亞歷山卓克里維
(Alessandro Crivellari)</t>
  </si>
  <si>
    <t>醫</t>
  </si>
  <si>
    <t>醫學檢驗暨生物技術學系</t>
  </si>
  <si>
    <t>趙苔伶</t>
  </si>
  <si>
    <t>公衛</t>
  </si>
  <si>
    <t>健康行為與社區科學研究所</t>
  </si>
  <si>
    <t>翁書偉</t>
  </si>
  <si>
    <t>國際學院</t>
  </si>
  <si>
    <t>生物多樣性國際碩士學位學程</t>
  </si>
  <si>
    <t>周均珈</t>
  </si>
  <si>
    <t>註1：案經112年7月4日本校111學年度第2學期獎勵新聘特殊優秀人才複核小組第3次會議及112年9月26日本校112學年度第1學期獎勵新聘特殊優秀人才複核小組第1次會議討論通過，並提送本校第3149次及第3156次行政會議報告在案。</t>
  </si>
  <si>
    <t>註2：預核人員將自到職日起支給獎勵，倘展延到職，第1年績效報告繳交期限請依規定自行計算。</t>
  </si>
  <si>
    <t>國立臺灣大學111學年度第1學期核定之獎勵新聘特殊優秀人才名單</t>
  </si>
  <si>
    <t>111.10.4版</t>
  </si>
  <si>
    <t>化學系</t>
  </si>
  <si>
    <t>馬左仲(Manuel Maestre Reyna)</t>
  </si>
  <si>
    <t>第3124次行政會議報告</t>
  </si>
  <si>
    <t>陳由常</t>
  </si>
  <si>
    <t>朴埻錄(Junrok Park)</t>
  </si>
  <si>
    <t>社會學系</t>
  </si>
  <si>
    <t>林孟瑢</t>
  </si>
  <si>
    <t>社會工作學系</t>
  </si>
  <si>
    <t>謝宛蓉</t>
  </si>
  <si>
    <t>建築與城鄉研究所</t>
  </si>
  <si>
    <t>侯志仁</t>
  </si>
  <si>
    <t>教授</t>
  </si>
  <si>
    <t>土木工程學系</t>
  </si>
  <si>
    <t>陳彥向</t>
  </si>
  <si>
    <t>環境工程研究所</t>
  </si>
  <si>
    <t>郭大孚
(KUO TA FU DAVE)</t>
  </si>
  <si>
    <t>材料科學與工程學系</t>
  </si>
  <si>
    <t>蔡劭璞</t>
  </si>
  <si>
    <t>生農</t>
  </si>
  <si>
    <t>農藝學系</t>
  </si>
  <si>
    <t>林香君</t>
  </si>
  <si>
    <t>昆蟲學系</t>
  </si>
  <si>
    <t>林柏安</t>
  </si>
  <si>
    <t>曾書萍</t>
  </si>
  <si>
    <t>生物環境系統工程學系</t>
  </si>
  <si>
    <t>游晟暐</t>
  </si>
  <si>
    <t>財務金融學系</t>
  </si>
  <si>
    <t>Doron Avramov</t>
  </si>
  <si>
    <t>工商管理學系</t>
  </si>
  <si>
    <t>蔡易霖</t>
  </si>
  <si>
    <t>林嘉薇</t>
  </si>
  <si>
    <t>陳思帆</t>
  </si>
  <si>
    <t>陳譽仁</t>
  </si>
  <si>
    <t>資訊管理學系</t>
  </si>
  <si>
    <t>畢南怡</t>
  </si>
  <si>
    <t>蕭湛東</t>
  </si>
  <si>
    <t>陳肇鴻</t>
  </si>
  <si>
    <t>漁業科學研究所</t>
  </si>
  <si>
    <t>張俊偉</t>
  </si>
  <si>
    <t>生態學與演化生物學研究所</t>
  </si>
  <si>
    <t>何熙誠</t>
  </si>
  <si>
    <t>生物多樣性碩士學位學程</t>
  </si>
  <si>
    <t>Hannah Sue Mumby</t>
  </si>
  <si>
    <t>共教中心</t>
  </si>
  <si>
    <t>師資培育中心</t>
  </si>
  <si>
    <t>楊雅妃</t>
  </si>
  <si>
    <t>中國文學系</t>
  </si>
  <si>
    <t>狄君宏</t>
  </si>
  <si>
    <t>第3130次行政會議報告</t>
  </si>
  <si>
    <t>葉叡宸</t>
  </si>
  <si>
    <t>外國語文學系</t>
  </si>
  <si>
    <t>凱羅榮
(Laurent Jean Philippe Cases)</t>
  </si>
  <si>
    <t>李佑金
(Edward Eugene Nolan)</t>
  </si>
  <si>
    <t>李麗薩
(Elizaveta Litovskaia)</t>
  </si>
  <si>
    <t>人類學系</t>
  </si>
  <si>
    <t>蔡哲嫻</t>
  </si>
  <si>
    <t>何亞倫
(Jeroen Groeneveld)</t>
  </si>
  <si>
    <t>統計與數據科學研究所</t>
  </si>
  <si>
    <t>陳裕庭</t>
  </si>
  <si>
    <t>天文物理研究所</t>
  </si>
  <si>
    <t>吳柏鋒</t>
  </si>
  <si>
    <t>應用數學科學研究所</t>
  </si>
  <si>
    <t>阮文先
(Van Tien Nguyen)</t>
  </si>
  <si>
    <t>醫學系病理學科</t>
  </si>
  <si>
    <t>李力行</t>
  </si>
  <si>
    <t>口腔生物科學研究所</t>
  </si>
  <si>
    <t>劉瑋文</t>
  </si>
  <si>
    <t>護理學系</t>
  </si>
  <si>
    <t>郭軒如</t>
  </si>
  <si>
    <t>學士後護理學系</t>
  </si>
  <si>
    <t>謝慧玲</t>
  </si>
  <si>
    <t>藥學專業學院藥學系</t>
  </si>
  <si>
    <t>柯威任</t>
  </si>
  <si>
    <t>程吉安</t>
  </si>
  <si>
    <t>重點科技</t>
  </si>
  <si>
    <t>奈米工程與科學碩士學位學程</t>
  </si>
  <si>
    <t>陳致融</t>
  </si>
  <si>
    <t>註1：案經111年7月5日本校110學年度第2學期獎勵新聘特殊優秀人才複核小組第2次會議及111年9月27日本校111學年度第1學期獎勵新聘特殊優秀人才複核小組第1次會議討論通過，並提送本校第3124次及3130次行政會議報告在案。</t>
  </si>
  <si>
    <t>國立臺灣大學111學年度第2學期核定之獎勵新聘特殊優秀人才名單</t>
  </si>
  <si>
    <t>112.4.12版</t>
  </si>
  <si>
    <t>Colin P.Stark</t>
  </si>
  <si>
    <t>邱名鍾</t>
  </si>
  <si>
    <t>生命科學系</t>
  </si>
  <si>
    <t>呂昕煒</t>
  </si>
  <si>
    <t>共教</t>
  </si>
  <si>
    <t>共同教育組</t>
  </si>
  <si>
    <t>黃佩玲</t>
  </si>
  <si>
    <t>職能治療學系</t>
  </si>
  <si>
    <t>黃怡靜</t>
  </si>
  <si>
    <t>李士捷</t>
  </si>
  <si>
    <t>醫學系生物化學暨分子生物學科</t>
  </si>
  <si>
    <t>陳秉民</t>
  </si>
  <si>
    <t>醫學系法醫學科</t>
  </si>
  <si>
    <t>陳亮妤</t>
  </si>
  <si>
    <t>物理治療學系</t>
  </si>
  <si>
    <t>陳月霞</t>
  </si>
  <si>
    <t>生物科技與食品營養學士學位學程</t>
  </si>
  <si>
    <t>李欣瑾</t>
  </si>
  <si>
    <t>註1：案經112年2月14日本校111學年度第2學期獎勵新聘特殊優秀人才複核小組第1次會議及112年3月21日本校111學年度第2學期獎勵新聘特殊優秀人才複核小組第2次會議討論通過，並提送本校第3141次及第3143行政會議報告在案。</t>
  </si>
  <si>
    <t>國立臺灣大學110學年度第1學期核定之獎勵新聘特殊優秀人才名單</t>
  </si>
  <si>
    <t>110.10.6版</t>
  </si>
  <si>
    <t>社會科學院</t>
  </si>
  <si>
    <t>羅珮瑜</t>
  </si>
  <si>
    <t>已報到</t>
  </si>
  <si>
    <r>
      <t xml:space="preserve">朴至鎬
</t>
    </r>
    <r>
      <rPr>
        <sz val="9"/>
        <color rgb="FF000000"/>
        <rFont val="標楷體"/>
        <family val="4"/>
        <charset val="136"/>
      </rPr>
      <t>(Ziho Park)</t>
    </r>
  </si>
  <si>
    <t>陳冠銘</t>
  </si>
  <si>
    <t>已延後聘期，111學年度第1學期起聘</t>
  </si>
  <si>
    <t>李耀泰</t>
  </si>
  <si>
    <t>撤銷聘案</t>
  </si>
  <si>
    <t>翁哲瑞</t>
  </si>
  <si>
    <t>工學院</t>
  </si>
  <si>
    <t>化學工程學系</t>
  </si>
  <si>
    <t>林立強</t>
  </si>
  <si>
    <t>已報到/玉山</t>
  </si>
  <si>
    <t>吳日騰</t>
  </si>
  <si>
    <t>蔡亞倫</t>
  </si>
  <si>
    <t>機械工程學系</t>
  </si>
  <si>
    <t>李典儒</t>
  </si>
  <si>
    <t>李宇修</t>
  </si>
  <si>
    <t>盧南佑</t>
  </si>
  <si>
    <t>管理學院</t>
  </si>
  <si>
    <t>謝昇峯</t>
  </si>
  <si>
    <t>生命科學院</t>
  </si>
  <si>
    <t>楊哲</t>
  </si>
  <si>
    <t>X</t>
  </si>
  <si>
    <t>麥德倫</t>
  </si>
  <si>
    <t>柯柏如</t>
  </si>
  <si>
    <t>改玉山</t>
  </si>
  <si>
    <t>吳育騏</t>
  </si>
  <si>
    <t>文學院</t>
  </si>
  <si>
    <t>羅聖堡</t>
  </si>
  <si>
    <t>簡凱廷</t>
  </si>
  <si>
    <t>李馥名</t>
  </si>
  <si>
    <t>尤磊士</t>
  </si>
  <si>
    <t>張心瑜</t>
  </si>
  <si>
    <t>陳冠妃</t>
  </si>
  <si>
    <t>史德凡</t>
  </si>
  <si>
    <t>音樂學研究所</t>
  </si>
  <si>
    <t>施永德</t>
  </si>
  <si>
    <t>理學院</t>
  </si>
  <si>
    <t>大氣科學系</t>
  </si>
  <si>
    <t>梁禹喬</t>
  </si>
  <si>
    <t>數學系</t>
  </si>
  <si>
    <t>李志煌</t>
  </si>
  <si>
    <t>戴尚年</t>
  </si>
  <si>
    <t>林偉傑</t>
  </si>
  <si>
    <t>楊鈞澔</t>
  </si>
  <si>
    <t>謝玉德</t>
  </si>
  <si>
    <t>黃致展</t>
  </si>
  <si>
    <t>醫學院</t>
  </si>
  <si>
    <t>郭瑋庭</t>
  </si>
  <si>
    <t>臨床藥學研究所</t>
  </si>
  <si>
    <t>黃彥銘</t>
  </si>
  <si>
    <t>醫學系泌尿科</t>
  </si>
  <si>
    <t>闕士傑</t>
  </si>
  <si>
    <t>楊舜涵</t>
  </si>
  <si>
    <t>林宗岳</t>
  </si>
  <si>
    <t>工業工程研究所</t>
  </si>
  <si>
    <t>陳俊宏</t>
  </si>
  <si>
    <t>醫學工程學系</t>
  </si>
  <si>
    <t>程子翔</t>
  </si>
  <si>
    <t>生物資源暨農學院</t>
  </si>
  <si>
    <t>吳泓熹</t>
  </si>
  <si>
    <t>洪志清</t>
  </si>
  <si>
    <t>電機資訊學院</t>
  </si>
  <si>
    <t>資訊工程學系</t>
  </si>
  <si>
    <t>黎士瑋</t>
  </si>
  <si>
    <t>公共衛生學院</t>
  </si>
  <si>
    <t>黃柏堯</t>
  </si>
  <si>
    <t>凝態科學研究中心</t>
  </si>
  <si>
    <t>曲丹茹</t>
  </si>
  <si>
    <t>助理研究員</t>
  </si>
  <si>
    <t>註1：案經110年6月22日本校109學年度第2學期獎勵新聘特殊優秀人才複核小組第3次會議及110年9月14日本校110學年度第1學期獎勵新聘特殊優秀人才複核小組第1次會議討論通過，並提送本校第3096次行政會議及第3103次行政會議報告在案。</t>
  </si>
  <si>
    <t>國立臺灣大學110學年度第2學期核定之獎勵新聘特殊優秀人才名單</t>
  </si>
  <si>
    <t>111.3.31版</t>
  </si>
  <si>
    <t>翁葳</t>
  </si>
  <si>
    <t>鍾明宗</t>
  </si>
  <si>
    <t>物理學系</t>
  </si>
  <si>
    <t>王喬萱</t>
  </si>
  <si>
    <t>黃建實</t>
  </si>
  <si>
    <t>林竣達</t>
  </si>
  <si>
    <t>基因體暨蛋白體醫學研究所</t>
  </si>
  <si>
    <t>洪維廷</t>
  </si>
  <si>
    <t>免疫學研究所</t>
  </si>
  <si>
    <t>柯俊榮</t>
  </si>
  <si>
    <t>醫學檢驗暨生物技術系</t>
  </si>
  <si>
    <t>吳師誠</t>
  </si>
  <si>
    <t>張秉純</t>
  </si>
  <si>
    <t>應用力學研究所</t>
  </si>
  <si>
    <t>徐銘辰</t>
  </si>
  <si>
    <t>生物機電工程學系</t>
  </si>
  <si>
    <t>丁健芳</t>
  </si>
  <si>
    <t>吳筱梅</t>
  </si>
  <si>
    <t>食品科技研究所</t>
  </si>
  <si>
    <t>李月嘉</t>
  </si>
  <si>
    <t>陳明煦</t>
  </si>
  <si>
    <t>動物科學技術學系</t>
  </si>
  <si>
    <t>許孟傑</t>
  </si>
  <si>
    <t>植物病理與微生物學系</t>
  </si>
  <si>
    <t>張立</t>
  </si>
  <si>
    <t>獸醫專業學院臨床動物醫學研究所</t>
  </si>
  <si>
    <t>劉乃潔</t>
  </si>
  <si>
    <t>流行病學與預防醫學研究所</t>
  </si>
  <si>
    <t>馮嬿臻</t>
  </si>
  <si>
    <t>全球農業科技與基因體科學碩士學位學程</t>
  </si>
  <si>
    <r>
      <t xml:space="preserve">托馬斯
</t>
    </r>
    <r>
      <rPr>
        <sz val="9"/>
        <color rgb="FF000000"/>
        <rFont val="標楷體"/>
        <family val="4"/>
        <charset val="136"/>
      </rPr>
      <t>(Thomas Banhazi)</t>
    </r>
  </si>
  <si>
    <t>註1：案經111年3月15日本校110學年度第2學期獎勵新聘特殊優秀人才複核小組第1次會議討論通過，並提送本校第3116次行政會議報告在案。</t>
  </si>
  <si>
    <t>國立臺灣大學109學年度第1學期核定之獎勵新聘特殊優秀人才名單</t>
  </si>
  <si>
    <t>110.4.28版</t>
  </si>
  <si>
    <t>劉姿妤</t>
  </si>
  <si>
    <t>于昌民</t>
  </si>
  <si>
    <t>石書豪</t>
  </si>
  <si>
    <t>王莉思</t>
  </si>
  <si>
    <t>賴煦</t>
  </si>
  <si>
    <t>劉柏正</t>
  </si>
  <si>
    <t>盧柔君</t>
  </si>
  <si>
    <t>黃郁茜</t>
  </si>
  <si>
    <t>張日新</t>
  </si>
  <si>
    <t>氣候變遷與永續發展國際學位學程</t>
  </si>
  <si>
    <t>小松光</t>
  </si>
  <si>
    <t>佐藤信夫</t>
  </si>
  <si>
    <t>李庭諭</t>
  </si>
  <si>
    <t>郭孝豪</t>
  </si>
  <si>
    <t>政治學系</t>
  </si>
  <si>
    <t>張貴閔</t>
  </si>
  <si>
    <t>劉秋婉</t>
  </si>
  <si>
    <t>朱玉琦</t>
  </si>
  <si>
    <t>藥學系</t>
  </si>
  <si>
    <t>余兆武</t>
  </si>
  <si>
    <t>謝依芸</t>
  </si>
  <si>
    <t>林之謙</t>
  </si>
  <si>
    <t>環境工程學研究所</t>
  </si>
  <si>
    <t>丁育頡</t>
  </si>
  <si>
    <t>生物產業傳播暨發展學系</t>
  </si>
  <si>
    <t>郭蕙如</t>
  </si>
  <si>
    <t>園藝暨景觀學系</t>
  </si>
  <si>
    <t>盧炯敏</t>
  </si>
  <si>
    <t>農業化學系</t>
  </si>
  <si>
    <t>盧毅</t>
  </si>
  <si>
    <t>農業經濟學系</t>
  </si>
  <si>
    <t>何率慈</t>
  </si>
  <si>
    <t>獸醫學系</t>
  </si>
  <si>
    <t>楊文淵</t>
  </si>
  <si>
    <t>曾俊凱</t>
  </si>
  <si>
    <t>全球衛生碩士學位學程</t>
  </si>
  <si>
    <t>安亞克</t>
  </si>
  <si>
    <t>李柏翰</t>
  </si>
  <si>
    <t>健康政策與管理研究所</t>
  </si>
  <si>
    <t>葉明叡</t>
  </si>
  <si>
    <t>范怡琴</t>
  </si>
  <si>
    <t>法律學院</t>
  </si>
  <si>
    <t>張譯文</t>
  </si>
  <si>
    <t>陳立涵</t>
  </si>
  <si>
    <t>陳俊豪</t>
  </si>
  <si>
    <t>陳政彰</t>
  </si>
  <si>
    <t>預核</t>
  </si>
  <si>
    <t>呂青湖</t>
  </si>
  <si>
    <t>擇領玉山青年</t>
  </si>
  <si>
    <t>鄭佳宜</t>
  </si>
  <si>
    <t>註1：案經109年9月29日本校109學年度第1學期獎勵延攬特殊優秀人才複核小組第1次會議討論通過，並提送109年10月13日本校第3079次行政會議報告在案。</t>
  </si>
  <si>
    <t>國立臺灣大學109學年度第2學期核定之獎勵新聘特殊優秀人才名單</t>
  </si>
  <si>
    <t>共同教育中心</t>
  </si>
  <si>
    <t>伊藤剛</t>
  </si>
  <si>
    <t>地質科學系</t>
  </si>
  <si>
    <t>陳麒文</t>
  </si>
  <si>
    <t>醫療器材與醫學影像研究所</t>
  </si>
  <si>
    <t>林育君</t>
  </si>
  <si>
    <t>張瀚</t>
  </si>
  <si>
    <t>醫學系檢驗醫學科</t>
  </si>
  <si>
    <t>鐘桂彬</t>
  </si>
  <si>
    <t>公共衛生碩士學位學程</t>
  </si>
  <si>
    <t>林青青</t>
  </si>
  <si>
    <t>羅宇軒</t>
  </si>
  <si>
    <t>曾翎威</t>
  </si>
  <si>
    <t>鄭修偉</t>
  </si>
  <si>
    <t>姜昌明</t>
  </si>
  <si>
    <t>註1：案經110年3月23日本校109學年度第2學期獎勵新聘特殊優秀人才複核小組第2次會議討論通過，並提送110年4月13日本校第3091次行政會議報告在案。</t>
  </si>
  <si>
    <t>張雯媛</t>
  </si>
  <si>
    <t>長谷川正人</t>
  </si>
  <si>
    <t>地質系</t>
  </si>
  <si>
    <t>羅立</t>
  </si>
  <si>
    <t>朱忠瀚</t>
  </si>
  <si>
    <t>陳威廷</t>
  </si>
  <si>
    <t>社科院</t>
  </si>
  <si>
    <t>劉仲恩</t>
  </si>
  <si>
    <t>梁卓誠</t>
  </si>
  <si>
    <t>高恩琵</t>
  </si>
  <si>
    <t>班哲明</t>
  </si>
  <si>
    <t>郭漢豪</t>
  </si>
  <si>
    <t>法醫學科</t>
  </si>
  <si>
    <t>陳冠元</t>
  </si>
  <si>
    <t>劉宴齊</t>
  </si>
  <si>
    <t>侯欣翰</t>
  </si>
  <si>
    <t>許書睿</t>
  </si>
  <si>
    <t>吳東諭</t>
  </si>
  <si>
    <t>生農學院</t>
  </si>
  <si>
    <t>石曜合</t>
  </si>
  <si>
    <t>官彥州</t>
  </si>
  <si>
    <t>分子暨比較病理生物學研究所</t>
  </si>
  <si>
    <t>張晏禎</t>
  </si>
  <si>
    <t>朴寶卿</t>
  </si>
  <si>
    <t>黃祥宇</t>
  </si>
  <si>
    <t>電資學院</t>
  </si>
  <si>
    <t>電機工程學系</t>
  </si>
  <si>
    <t>鄭宇翔</t>
  </si>
  <si>
    <t>楊東霖</t>
  </si>
  <si>
    <t>楊姍樺</t>
  </si>
  <si>
    <t>蔡麗婷</t>
  </si>
  <si>
    <t>陳尚澤</t>
  </si>
  <si>
    <t>鄭梅君</t>
  </si>
  <si>
    <t>陳家宏</t>
  </si>
  <si>
    <t>已取消聘任</t>
  </si>
  <si>
    <r>
      <t>108</t>
    </r>
    <r>
      <rPr>
        <b/>
        <sz val="16"/>
        <color rgb="FF000000"/>
        <rFont val="標楷體"/>
        <family val="4"/>
        <charset val="136"/>
      </rPr>
      <t>學年度第</t>
    </r>
    <r>
      <rPr>
        <b/>
        <sz val="16"/>
        <color rgb="FF000000"/>
        <rFont val="Times New Roman"/>
        <family val="1"/>
      </rPr>
      <t>2</t>
    </r>
    <r>
      <rPr>
        <b/>
        <sz val="16"/>
        <color rgb="FF000000"/>
        <rFont val="標楷體"/>
        <family val="4"/>
        <charset val="136"/>
      </rPr>
      <t>學期獎勵新聘特殊優秀人才核定名單</t>
    </r>
  </si>
  <si>
    <t>臺灣文學研究所</t>
  </si>
  <si>
    <t>楊雅儒</t>
  </si>
  <si>
    <t>柳玗珍</t>
  </si>
  <si>
    <t>心理學系</t>
  </si>
  <si>
    <t>陳品豪</t>
  </si>
  <si>
    <t>許哲源</t>
  </si>
  <si>
    <t>許正熙</t>
  </si>
  <si>
    <t>醫學系微生物學科</t>
  </si>
  <si>
    <t>林妙霞</t>
  </si>
  <si>
    <t>盧怜君</t>
  </si>
  <si>
    <t>醫學系解剖學暨細胞生物學科</t>
  </si>
  <si>
    <t>張銘峰</t>
  </si>
  <si>
    <t>生物科技研究所</t>
  </si>
  <si>
    <t>游舒涵</t>
  </si>
  <si>
    <t>植物科學研究所</t>
  </si>
  <si>
    <t>李金美</t>
  </si>
  <si>
    <t>佳莉亞</t>
  </si>
  <si>
    <t>蘇德徵</t>
  </si>
  <si>
    <t>李境晟</t>
  </si>
  <si>
    <t>獸醫系</t>
  </si>
  <si>
    <t>吳乃慧</t>
  </si>
  <si>
    <t>107學年度國立臺灣大學獎勵新聘特殊優秀人才名單</t>
  </si>
  <si>
    <t>系所名稱</t>
  </si>
  <si>
    <t>陳炳宏</t>
  </si>
  <si>
    <t>生物化學暨分子生物所</t>
  </si>
  <si>
    <t>張宇衛</t>
  </si>
  <si>
    <t>佘筠珺</t>
  </si>
  <si>
    <t>曼紐爾</t>
  </si>
  <si>
    <t>外國文學系</t>
  </si>
  <si>
    <t>羅名珍</t>
  </si>
  <si>
    <t>周先捷</t>
  </si>
  <si>
    <t>陳樂知</t>
  </si>
  <si>
    <t>孔思文</t>
  </si>
  <si>
    <t>翻譯碩士學位學程</t>
  </si>
  <si>
    <t>許育萍</t>
  </si>
  <si>
    <t>張慕傑</t>
  </si>
  <si>
    <t>呂榮祥</t>
  </si>
  <si>
    <t>物理系</t>
  </si>
  <si>
    <t>柯彥廷</t>
  </si>
  <si>
    <t>海洋所</t>
  </si>
  <si>
    <t>許鶴瀚</t>
  </si>
  <si>
    <t>張哲逢</t>
  </si>
  <si>
    <t>生理學科</t>
  </si>
  <si>
    <t>陳竑卉</t>
  </si>
  <si>
    <t>公衛學院</t>
  </si>
  <si>
    <t>魏嘉徵</t>
  </si>
  <si>
    <t>食品安全與健康研究所/公共衛生學系</t>
  </si>
  <si>
    <t>郭銘傑</t>
  </si>
  <si>
    <t>吳舜文</t>
  </si>
  <si>
    <t>公共事務研究所</t>
  </si>
  <si>
    <t>林峻永</t>
  </si>
  <si>
    <t>機械系</t>
  </si>
  <si>
    <t>徐冠倫</t>
  </si>
  <si>
    <t>陳志鴻</t>
  </si>
  <si>
    <t>中井太郎</t>
  </si>
  <si>
    <t>森林環境暨資源學系</t>
  </si>
  <si>
    <t>楊豐安</t>
  </si>
  <si>
    <t>陳政維</t>
  </si>
  <si>
    <t>張子璿</t>
  </si>
  <si>
    <t>李彥寰</t>
  </si>
  <si>
    <t>藍俊宏</t>
  </si>
  <si>
    <t>林哲宇</t>
  </si>
  <si>
    <r>
      <rPr>
        <sz val="12"/>
        <color rgb="FF000000"/>
        <rFont val="標楷體"/>
        <family val="4"/>
        <charset val="136"/>
      </rPr>
      <t>潘述元</t>
    </r>
  </si>
  <si>
    <r>
      <rPr>
        <sz val="12"/>
        <color rgb="FF000000"/>
        <rFont val="標楷體"/>
        <family val="4"/>
        <charset val="136"/>
      </rPr>
      <t>助理教授</t>
    </r>
  </si>
  <si>
    <r>
      <rPr>
        <sz val="12"/>
        <color rgb="FF000000"/>
        <rFont val="標楷體"/>
        <family val="4"/>
        <charset val="136"/>
      </rPr>
      <t>生物環境系統工程學系</t>
    </r>
  </si>
  <si>
    <r>
      <rPr>
        <sz val="12"/>
        <color rgb="FF000000"/>
        <rFont val="標楷體"/>
        <family val="4"/>
        <charset val="136"/>
      </rPr>
      <t>曾惠芸</t>
    </r>
  </si>
  <si>
    <r>
      <rPr>
        <sz val="12"/>
        <color rgb="FF000000"/>
        <rFont val="標楷體"/>
        <family val="4"/>
        <charset val="136"/>
      </rPr>
      <t>昆蟲學系</t>
    </r>
  </si>
  <si>
    <r>
      <rPr>
        <sz val="12"/>
        <color rgb="FF000000"/>
        <rFont val="標楷體"/>
        <family val="4"/>
        <charset val="136"/>
      </rPr>
      <t>黃威翔</t>
    </r>
  </si>
  <si>
    <r>
      <rPr>
        <sz val="12"/>
        <color rgb="FF000000"/>
        <rFont val="標楷體"/>
        <family val="4"/>
        <charset val="136"/>
      </rPr>
      <t>獸醫專業學院分子暨比較病理生物學研究所</t>
    </r>
  </si>
  <si>
    <r>
      <rPr>
        <sz val="12"/>
        <color rgb="FF000000"/>
        <rFont val="標楷體"/>
        <family val="4"/>
        <charset val="136"/>
      </rPr>
      <t>鄭龍磻</t>
    </r>
  </si>
  <si>
    <r>
      <rPr>
        <sz val="12"/>
        <color rgb="FF000000"/>
        <rFont val="標楷體"/>
        <family val="4"/>
        <charset val="136"/>
      </rPr>
      <t>資訊工程系</t>
    </r>
  </si>
  <si>
    <r>
      <rPr>
        <sz val="12"/>
        <color rgb="FF000000"/>
        <rFont val="標楷體"/>
        <family val="4"/>
        <charset val="136"/>
      </rPr>
      <t>坂井勝哉</t>
    </r>
  </si>
  <si>
    <r>
      <rPr>
        <sz val="12"/>
        <color rgb="FF000000"/>
        <rFont val="標楷體"/>
        <family val="4"/>
        <charset val="136"/>
      </rPr>
      <t>土木工程學系</t>
    </r>
  </si>
  <si>
    <t>魏子堂</t>
  </si>
  <si>
    <t>藥理所</t>
  </si>
  <si>
    <t>陳容慈</t>
  </si>
  <si>
    <t>臨床牙醫學研究所</t>
  </si>
  <si>
    <t>※</t>
  </si>
  <si>
    <t>李奕霈</t>
  </si>
  <si>
    <r>
      <rPr>
        <strike/>
        <sz val="12"/>
        <color rgb="FF000000"/>
        <rFont val="標楷體"/>
        <family val="4"/>
        <charset val="136"/>
      </rPr>
      <t>許志豪</t>
    </r>
  </si>
  <si>
    <r>
      <rPr>
        <strike/>
        <sz val="12"/>
        <color rgb="FF000000"/>
        <rFont val="標楷體"/>
        <family val="4"/>
        <charset val="136"/>
      </rPr>
      <t>助理教授</t>
    </r>
  </si>
  <si>
    <r>
      <rPr>
        <strike/>
        <sz val="12"/>
        <color rgb="FF000000"/>
        <rFont val="標楷體"/>
        <family val="4"/>
        <charset val="136"/>
      </rPr>
      <t>材料科學與工程學系</t>
    </r>
  </si>
  <si>
    <r>
      <rPr>
        <sz val="12"/>
        <color rgb="FF000000"/>
        <rFont val="標楷體"/>
        <family val="4"/>
        <charset val="136"/>
      </rPr>
      <t>周佳靚</t>
    </r>
  </si>
  <si>
    <r>
      <rPr>
        <sz val="12"/>
        <color rgb="FF000000"/>
        <rFont val="標楷體"/>
        <family val="4"/>
        <charset val="136"/>
      </rPr>
      <t>應用力學研究所</t>
    </r>
  </si>
  <si>
    <r>
      <rPr>
        <sz val="12"/>
        <color rgb="FF000000"/>
        <rFont val="標楷體"/>
        <family val="4"/>
        <charset val="136"/>
      </rPr>
      <t>羅弘岳</t>
    </r>
  </si>
  <si>
    <r>
      <rPr>
        <sz val="12"/>
        <color rgb="FF000000"/>
        <rFont val="標楷體"/>
        <family val="4"/>
        <charset val="136"/>
      </rPr>
      <t>工程科學與海洋工程學系</t>
    </r>
  </si>
  <si>
    <t>Aishwarya Y.Puranam</t>
  </si>
  <si>
    <r>
      <rPr>
        <sz val="12"/>
        <color rgb="FF000000"/>
        <rFont val="標楷體"/>
        <family val="4"/>
        <charset val="136"/>
      </rPr>
      <t>汪立本</t>
    </r>
  </si>
  <si>
    <t>林志萱</t>
  </si>
  <si>
    <t>免疫所</t>
  </si>
  <si>
    <t>郭曉意</t>
  </si>
  <si>
    <t>※為展延至108年8月報到</t>
  </si>
  <si>
    <t>107年度科技部延攬特殊優秀人才</t>
  </si>
  <si>
    <t>賀詩琳</t>
  </si>
  <si>
    <t>王昱</t>
  </si>
  <si>
    <t>劉好迪</t>
  </si>
  <si>
    <t>新聞研究所</t>
  </si>
  <si>
    <t>許麗</t>
  </si>
  <si>
    <t>王尚麟</t>
  </si>
  <si>
    <t>臨床動物醫學研究所</t>
  </si>
  <si>
    <t>李靜峯</t>
  </si>
  <si>
    <t>蔡政修</t>
  </si>
  <si>
    <t>唐嘉君</t>
  </si>
  <si>
    <t>護理系</t>
  </si>
  <si>
    <t>106年度科技部延攬特殊優秀人才</t>
  </si>
  <si>
    <t>何昊哲</t>
  </si>
  <si>
    <t>施上粟</t>
  </si>
  <si>
    <t>黃舒楣</t>
  </si>
  <si>
    <t>李翔傑</t>
  </si>
  <si>
    <t>光電工程學研究所暨電機工程學系</t>
  </si>
  <si>
    <t>林能裕</t>
  </si>
  <si>
    <t>吳青錫</t>
  </si>
  <si>
    <t>醫學系藥理學科</t>
  </si>
  <si>
    <t>林維怡</t>
  </si>
  <si>
    <t>林雅芬</t>
  </si>
  <si>
    <t>林書妍</t>
  </si>
  <si>
    <t>薛馬坦</t>
  </si>
  <si>
    <t>歐海仁</t>
  </si>
  <si>
    <t>鄭憶中</t>
  </si>
  <si>
    <t>賴淑青</t>
  </si>
  <si>
    <t>周銘翊</t>
  </si>
  <si>
    <t>陳威瑨</t>
  </si>
  <si>
    <t>郭貞秀</t>
  </si>
  <si>
    <t>翁怡錚</t>
  </si>
  <si>
    <t>張瑞林</t>
  </si>
  <si>
    <t>陳志強</t>
  </si>
  <si>
    <t>鄭義愷</t>
  </si>
  <si>
    <t>鄭瑋</t>
  </si>
  <si>
    <t>龜田俊和</t>
  </si>
  <si>
    <t>日本語文學系</t>
  </si>
  <si>
    <t>邱函妮</t>
  </si>
  <si>
    <t>陳逸昆</t>
  </si>
  <si>
    <t>王建強</t>
  </si>
  <si>
    <t>林敬軒</t>
  </si>
  <si>
    <t>李美儀</t>
  </si>
  <si>
    <t>徐莞曾</t>
  </si>
  <si>
    <t>王詩凱</t>
  </si>
  <si>
    <t>牙醫學系</t>
  </si>
  <si>
    <t>郭靜穎</t>
  </si>
  <si>
    <t>游文岳</t>
  </si>
  <si>
    <t>陳虹諺</t>
  </si>
  <si>
    <t>鄭舒婷</t>
  </si>
  <si>
    <t>森林環境暨資原學系</t>
  </si>
  <si>
    <t>王聖耀</t>
  </si>
  <si>
    <t>江逸凡</t>
  </si>
  <si>
    <t>柯冠州</t>
  </si>
  <si>
    <t>商學研究所</t>
  </si>
  <si>
    <t>馬笑蓉</t>
  </si>
  <si>
    <t>吳政衛</t>
  </si>
  <si>
    <t>官晨怡</t>
  </si>
  <si>
    <t>張齡伊</t>
  </si>
  <si>
    <t>吳沛遠</t>
  </si>
  <si>
    <t>顏佑紘</t>
  </si>
  <si>
    <t>楊岳平</t>
  </si>
  <si>
    <t>朱雪萍</t>
  </si>
  <si>
    <t>蔡皇龍</t>
  </si>
  <si>
    <t>陳賢明</t>
  </si>
  <si>
    <t>楊淑怡</t>
  </si>
  <si>
    <t>洪巧菱</t>
  </si>
  <si>
    <t>體育室</t>
  </si>
  <si>
    <t>李維晏</t>
  </si>
  <si>
    <t>寫作教學中心</t>
  </si>
  <si>
    <t>洪承宇</t>
  </si>
  <si>
    <t>柯佳吟</t>
  </si>
  <si>
    <t>105年度科技部延攬特殊優秀人才</t>
  </si>
  <si>
    <r>
      <rPr>
        <sz val="12"/>
        <color rgb="FF000000"/>
        <rFont val="標楷體"/>
        <family val="4"/>
        <charset val="136"/>
      </rPr>
      <t>梁元禎</t>
    </r>
  </si>
  <si>
    <r>
      <rPr>
        <sz val="12"/>
        <color rgb="FF000000"/>
        <rFont val="標楷體"/>
        <family val="4"/>
        <charset val="136"/>
      </rPr>
      <t>副教授</t>
    </r>
  </si>
  <si>
    <r>
      <rPr>
        <sz val="12"/>
        <color rgb="FF000000"/>
        <rFont val="標楷體"/>
        <family val="4"/>
        <charset val="136"/>
      </rPr>
      <t>歷史學系</t>
    </r>
  </si>
  <si>
    <r>
      <rPr>
        <sz val="12"/>
        <color rgb="FF000000"/>
        <rFont val="標楷體"/>
        <family val="4"/>
        <charset val="136"/>
      </rPr>
      <t>張俐璇</t>
    </r>
  </si>
  <si>
    <r>
      <rPr>
        <sz val="12"/>
        <color rgb="FF000000"/>
        <rFont val="標楷體"/>
        <family val="4"/>
        <charset val="136"/>
      </rPr>
      <t>台灣文學研究所</t>
    </r>
  </si>
  <si>
    <r>
      <rPr>
        <sz val="12"/>
        <color rgb="FF000000"/>
        <rFont val="標楷體"/>
        <family val="4"/>
        <charset val="136"/>
      </rPr>
      <t>詹益齊</t>
    </r>
  </si>
  <si>
    <r>
      <rPr>
        <sz val="12"/>
        <color rgb="FF000000"/>
        <rFont val="標楷體"/>
        <family val="4"/>
        <charset val="136"/>
      </rPr>
      <t>游琇伃</t>
    </r>
  </si>
  <si>
    <r>
      <rPr>
        <sz val="12"/>
        <color rgb="FF000000"/>
        <rFont val="標楷體"/>
        <family val="4"/>
        <charset val="136"/>
      </rPr>
      <t>化學工程學系</t>
    </r>
  </si>
  <si>
    <r>
      <rPr>
        <sz val="12"/>
        <color rgb="FF000000"/>
        <rFont val="標楷體"/>
        <family val="4"/>
        <charset val="136"/>
      </rPr>
      <t>郭貞蘭</t>
    </r>
  </si>
  <si>
    <r>
      <rPr>
        <sz val="12"/>
        <color rgb="FF000000"/>
        <rFont val="標楷體"/>
        <family val="4"/>
        <charset val="136"/>
      </rPr>
      <t>社會學系</t>
    </r>
  </si>
  <si>
    <r>
      <rPr>
        <sz val="12"/>
        <color rgb="FF000000"/>
        <rFont val="標楷體"/>
        <family val="4"/>
        <charset val="136"/>
      </rPr>
      <t>余品奐</t>
    </r>
  </si>
  <si>
    <r>
      <rPr>
        <sz val="12"/>
        <color rgb="FF000000"/>
        <rFont val="標楷體"/>
        <family val="4"/>
        <charset val="136"/>
      </rPr>
      <t>獸醫學系</t>
    </r>
  </si>
  <si>
    <r>
      <rPr>
        <sz val="12"/>
        <color rgb="FF000000"/>
        <rFont val="標楷體"/>
        <family val="4"/>
        <charset val="136"/>
      </rPr>
      <t>許富鈞</t>
    </r>
  </si>
  <si>
    <r>
      <rPr>
        <sz val="12"/>
        <color rgb="FF000000"/>
        <rFont val="標楷體"/>
        <family val="4"/>
        <charset val="136"/>
      </rPr>
      <t>園藝暨景觀學系</t>
    </r>
  </si>
  <si>
    <r>
      <rPr>
        <sz val="12"/>
        <color rgb="FF000000"/>
        <rFont val="標楷體"/>
        <family val="4"/>
        <charset val="136"/>
      </rPr>
      <t>韓廷允</t>
    </r>
  </si>
  <si>
    <r>
      <t>GMBA</t>
    </r>
    <r>
      <rPr>
        <sz val="12"/>
        <color rgb="FF000000"/>
        <rFont val="標楷體"/>
        <family val="4"/>
        <charset val="136"/>
      </rPr>
      <t>企業管理碩士專班</t>
    </r>
  </si>
  <si>
    <r>
      <rPr>
        <sz val="12"/>
        <color rgb="FF000000"/>
        <rFont val="標楷體"/>
        <family val="4"/>
        <charset val="136"/>
      </rPr>
      <t>蔡素宜</t>
    </r>
  </si>
  <si>
    <r>
      <rPr>
        <sz val="12"/>
        <color rgb="FF000000"/>
        <rFont val="標楷體"/>
        <family val="4"/>
        <charset val="136"/>
      </rPr>
      <t>生命科學系</t>
    </r>
  </si>
  <si>
    <r>
      <rPr>
        <sz val="12"/>
        <color rgb="FF000000"/>
        <rFont val="標楷體"/>
        <family val="4"/>
        <charset val="136"/>
      </rPr>
      <t>林盈仲</t>
    </r>
  </si>
  <si>
    <r>
      <rPr>
        <sz val="12"/>
        <color rgb="FF000000"/>
        <rFont val="標楷體"/>
        <family val="4"/>
        <charset val="136"/>
      </rPr>
      <t>李亞芸</t>
    </r>
  </si>
  <si>
    <r>
      <rPr>
        <sz val="12"/>
        <color rgb="FF000000"/>
        <rFont val="標楷體"/>
        <family val="4"/>
        <charset val="136"/>
      </rPr>
      <t>物理治療學系</t>
    </r>
  </si>
  <si>
    <r>
      <rPr>
        <sz val="12"/>
        <color rgb="FF000000"/>
        <rFont val="標楷體"/>
        <family val="4"/>
        <charset val="136"/>
      </rPr>
      <t>姚皓傑</t>
    </r>
  </si>
  <si>
    <r>
      <rPr>
        <sz val="12"/>
        <color rgb="FF000000"/>
        <rFont val="標楷體"/>
        <family val="4"/>
        <charset val="136"/>
      </rPr>
      <t>腦與心智科學研究所</t>
    </r>
  </si>
  <si>
    <t>林卉婷</t>
  </si>
  <si>
    <r>
      <rPr>
        <sz val="12"/>
        <color rgb="FF000000"/>
        <rFont val="標楷體"/>
        <family val="4"/>
        <charset val="136"/>
      </rPr>
      <t>張正衡</t>
    </r>
  </si>
  <si>
    <r>
      <rPr>
        <sz val="12"/>
        <color rgb="FF000000"/>
        <rFont val="標楷體"/>
        <family val="4"/>
        <charset val="136"/>
      </rPr>
      <t>人類學系</t>
    </r>
  </si>
  <si>
    <r>
      <rPr>
        <sz val="12"/>
        <color rgb="FF000000"/>
        <rFont val="標楷體"/>
        <family val="4"/>
        <charset val="136"/>
      </rPr>
      <t>吳牧錞</t>
    </r>
  </si>
  <si>
    <t>邱振豪</t>
  </si>
  <si>
    <t>語言學研究所</t>
  </si>
  <si>
    <r>
      <rPr>
        <sz val="12"/>
        <color rgb="FF000000"/>
        <rFont val="標楷體"/>
        <family val="4"/>
        <charset val="136"/>
      </rPr>
      <t>莊昀叡</t>
    </r>
  </si>
  <si>
    <r>
      <rPr>
        <sz val="12"/>
        <color rgb="FF000000"/>
        <rFont val="標楷體"/>
        <family val="4"/>
        <charset val="136"/>
      </rPr>
      <t>地理環境資源學系</t>
    </r>
  </si>
  <si>
    <r>
      <rPr>
        <sz val="12"/>
        <color rgb="FF000000"/>
        <rFont val="標楷體"/>
        <family val="4"/>
        <charset val="136"/>
      </rPr>
      <t>張以杰</t>
    </r>
  </si>
  <si>
    <r>
      <rPr>
        <sz val="12"/>
        <color rgb="FF000000"/>
        <rFont val="標楷體"/>
        <family val="4"/>
        <charset val="136"/>
      </rPr>
      <t>海洋研究所</t>
    </r>
  </si>
  <si>
    <t>凝態中心</t>
  </si>
  <si>
    <r>
      <rPr>
        <sz val="12"/>
        <color rgb="FF000000"/>
        <rFont val="標楷體"/>
        <family val="4"/>
        <charset val="136"/>
      </rPr>
      <t>吳恆良</t>
    </r>
  </si>
  <si>
    <r>
      <rPr>
        <sz val="12"/>
        <color rgb="FF000000"/>
        <rFont val="標楷體"/>
        <family val="4"/>
        <charset val="136"/>
      </rPr>
      <t>崔炳和</t>
    </r>
  </si>
  <si>
    <r>
      <rPr>
        <sz val="12"/>
        <color rgb="FF000000"/>
        <rFont val="標楷體"/>
        <family val="4"/>
        <charset val="136"/>
      </rPr>
      <t>經濟學系</t>
    </r>
  </si>
  <si>
    <r>
      <rPr>
        <sz val="12"/>
        <color rgb="FF000000"/>
        <rFont val="標楷體"/>
        <family val="4"/>
        <charset val="136"/>
      </rPr>
      <t>狄萊</t>
    </r>
  </si>
  <si>
    <r>
      <rPr>
        <sz val="12"/>
        <color rgb="FF000000"/>
        <rFont val="標楷體"/>
        <family val="4"/>
        <charset val="136"/>
      </rPr>
      <t>黃凱苹</t>
    </r>
  </si>
  <si>
    <r>
      <rPr>
        <sz val="12"/>
        <color rgb="FF000000"/>
        <rFont val="標楷體"/>
        <family val="4"/>
        <charset val="136"/>
      </rPr>
      <t>政治學系</t>
    </r>
  </si>
  <si>
    <r>
      <rPr>
        <sz val="12"/>
        <color rgb="FF000000"/>
        <rFont val="標楷體"/>
        <family val="4"/>
        <charset val="136"/>
      </rPr>
      <t>郭銘峰</t>
    </r>
  </si>
  <si>
    <t>何炳慶</t>
  </si>
  <si>
    <r>
      <rPr>
        <sz val="12"/>
        <color rgb="FF000000"/>
        <rFont val="標楷體"/>
        <family val="4"/>
        <charset val="136"/>
      </rPr>
      <t>李尉彰</t>
    </r>
  </si>
  <si>
    <r>
      <rPr>
        <sz val="12"/>
        <color rgb="FF000000"/>
        <rFont val="標楷體"/>
        <family val="4"/>
        <charset val="136"/>
      </rPr>
      <t>詹瀅潔</t>
    </r>
  </si>
  <si>
    <r>
      <rPr>
        <sz val="12"/>
        <color rgb="FF000000"/>
        <rFont val="標楷體"/>
        <family val="4"/>
        <charset val="136"/>
      </rPr>
      <t>蔡協澄</t>
    </r>
  </si>
  <si>
    <r>
      <rPr>
        <sz val="12"/>
        <color rgb="FF000000"/>
        <rFont val="標楷體"/>
        <family val="4"/>
        <charset val="136"/>
      </rPr>
      <t>機械系</t>
    </r>
  </si>
  <si>
    <r>
      <rPr>
        <sz val="12"/>
        <color rgb="FF000000"/>
        <rFont val="標楷體"/>
        <family val="4"/>
        <charset val="136"/>
      </rPr>
      <t>張鈞棣</t>
    </r>
  </si>
  <si>
    <r>
      <rPr>
        <sz val="12"/>
        <color rgb="FF000000"/>
        <rFont val="標楷體"/>
        <family val="4"/>
        <charset val="136"/>
      </rPr>
      <t>陳志軒</t>
    </r>
  </si>
  <si>
    <t>賴育英</t>
  </si>
  <si>
    <t>高分子科學與工程學研究所</t>
  </si>
  <si>
    <r>
      <rPr>
        <sz val="12"/>
        <color rgb="FF000000"/>
        <rFont val="標楷體"/>
        <family val="4"/>
        <charset val="136"/>
      </rPr>
      <t>蕭逸澤</t>
    </r>
  </si>
  <si>
    <r>
      <rPr>
        <sz val="12"/>
        <color rgb="FF000000"/>
        <rFont val="標楷體"/>
        <family val="4"/>
        <charset val="136"/>
      </rPr>
      <t>獸醫系</t>
    </r>
  </si>
  <si>
    <r>
      <rPr>
        <sz val="12"/>
        <color rgb="FF000000"/>
        <rFont val="標楷體"/>
        <family val="4"/>
        <charset val="136"/>
      </rPr>
      <t>劉怡靖</t>
    </r>
  </si>
  <si>
    <r>
      <rPr>
        <sz val="12"/>
        <color rgb="FF000000"/>
        <rFont val="標楷體"/>
        <family val="4"/>
        <charset val="136"/>
      </rPr>
      <t>陳聿宏</t>
    </r>
  </si>
  <si>
    <r>
      <rPr>
        <sz val="12"/>
        <color rgb="FF000000"/>
        <rFont val="標楷體"/>
        <family val="4"/>
        <charset val="136"/>
      </rPr>
      <t>國際企業學系</t>
    </r>
  </si>
  <si>
    <r>
      <rPr>
        <sz val="12"/>
        <color rgb="FF000000"/>
        <rFont val="標楷體"/>
        <family val="4"/>
        <charset val="136"/>
      </rPr>
      <t>李婉甄</t>
    </r>
  </si>
  <si>
    <r>
      <rPr>
        <sz val="12"/>
        <color rgb="FF000000"/>
        <rFont val="標楷體"/>
        <family val="4"/>
        <charset val="136"/>
      </rPr>
      <t>環境衛生研究所公共衛生學系</t>
    </r>
  </si>
  <si>
    <t>陳縕儂</t>
  </si>
  <si>
    <r>
      <rPr>
        <sz val="12"/>
        <color rgb="FF000000"/>
        <rFont val="標楷體"/>
        <family val="4"/>
        <charset val="136"/>
      </rPr>
      <t>資訊工程學系</t>
    </r>
  </si>
  <si>
    <t>魏安祺</t>
  </si>
  <si>
    <r>
      <rPr>
        <sz val="12"/>
        <color rgb="FF000000"/>
        <rFont val="標楷體"/>
        <family val="4"/>
        <charset val="136"/>
      </rPr>
      <t>陳韻如</t>
    </r>
  </si>
  <si>
    <r>
      <rPr>
        <sz val="12"/>
        <color rgb="FF000000"/>
        <rFont val="標楷體"/>
        <family val="4"/>
        <charset val="136"/>
      </rPr>
      <t>法律系</t>
    </r>
  </si>
  <si>
    <r>
      <rPr>
        <sz val="12"/>
        <color rgb="FF000000"/>
        <rFont val="標楷體"/>
        <family val="4"/>
        <charset val="136"/>
      </rPr>
      <t>李承叡</t>
    </r>
  </si>
  <si>
    <r>
      <rPr>
        <sz val="12"/>
        <color rgb="FF000000"/>
        <rFont val="標楷體"/>
        <family val="4"/>
        <charset val="136"/>
      </rPr>
      <t>生態學與演化生物學研究所</t>
    </r>
  </si>
  <si>
    <t>王俊傑</t>
  </si>
  <si>
    <t>許詩嫺</t>
  </si>
  <si>
    <r>
      <rPr>
        <sz val="12"/>
        <color rgb="FF000000"/>
        <rFont val="標楷體"/>
        <family val="4"/>
        <charset val="136"/>
      </rPr>
      <t>闕居振</t>
    </r>
  </si>
  <si>
    <r>
      <rPr>
        <sz val="12"/>
        <color rgb="FF000000"/>
        <rFont val="標楷體"/>
        <family val="4"/>
        <charset val="136"/>
      </rPr>
      <t>楊曙榮</t>
    </r>
  </si>
  <si>
    <t>※為展延至次年度報到</t>
  </si>
  <si>
    <t>104年度科技部延攬特殊優秀人才</t>
  </si>
  <si>
    <t>黃永芬</t>
  </si>
  <si>
    <r>
      <rPr>
        <sz val="12"/>
        <color rgb="FF000000"/>
        <rFont val="標楷體"/>
        <family val="4"/>
        <charset val="136"/>
      </rPr>
      <t>農藝學系</t>
    </r>
  </si>
  <si>
    <t>楊爵因</t>
  </si>
  <si>
    <r>
      <rPr>
        <sz val="12"/>
        <color rgb="FF000000"/>
        <rFont val="標楷體"/>
        <family val="4"/>
        <charset val="136"/>
      </rPr>
      <t>植物病理與微生物學系</t>
    </r>
  </si>
  <si>
    <t>張惠雯</t>
  </si>
  <si>
    <t>陳宏彰</t>
  </si>
  <si>
    <t>食品科學研究所</t>
  </si>
  <si>
    <r>
      <rPr>
        <sz val="12"/>
        <color rgb="FF000000"/>
        <rFont val="標楷體"/>
        <family val="4"/>
        <charset val="136"/>
      </rPr>
      <t>蘇偉儁</t>
    </r>
  </si>
  <si>
    <r>
      <rPr>
        <sz val="12"/>
        <color rgb="FF000000"/>
        <rFont val="標楷體"/>
        <family val="4"/>
        <charset val="136"/>
      </rPr>
      <t>機械工程學系</t>
    </r>
  </si>
  <si>
    <r>
      <rPr>
        <sz val="12"/>
        <color rgb="FF000000"/>
        <rFont val="標楷體"/>
        <family val="4"/>
        <charset val="136"/>
      </rPr>
      <t>張書瑋</t>
    </r>
  </si>
  <si>
    <r>
      <rPr>
        <sz val="12"/>
        <color rgb="FF000000"/>
        <rFont val="標楷體"/>
        <family val="4"/>
        <charset val="136"/>
      </rPr>
      <t>林日白</t>
    </r>
  </si>
  <si>
    <r>
      <rPr>
        <sz val="12"/>
        <color rgb="FF000000"/>
        <rFont val="標楷體"/>
        <family val="4"/>
        <charset val="136"/>
      </rPr>
      <t>地質科學系</t>
    </r>
  </si>
  <si>
    <r>
      <rPr>
        <sz val="12"/>
        <color rgb="FF000000"/>
        <rFont val="標楷體"/>
        <family val="4"/>
        <charset val="136"/>
      </rPr>
      <t>陳景然</t>
    </r>
  </si>
  <si>
    <r>
      <rPr>
        <sz val="12"/>
        <color rgb="FF000000"/>
        <rFont val="標楷體"/>
        <family val="4"/>
        <charset val="136"/>
      </rPr>
      <t>電機工程學系</t>
    </r>
  </si>
  <si>
    <r>
      <rPr>
        <sz val="12"/>
        <color rgb="FF000000"/>
        <rFont val="標楷體"/>
        <family val="4"/>
        <charset val="136"/>
      </rPr>
      <t>林芳如</t>
    </r>
  </si>
  <si>
    <r>
      <rPr>
        <sz val="12"/>
        <color rgb="FF000000"/>
        <rFont val="標楷體"/>
        <family val="4"/>
        <charset val="136"/>
      </rPr>
      <t>臨床藥學研究所</t>
    </r>
  </si>
  <si>
    <t>高  德</t>
  </si>
  <si>
    <t>楊士進</t>
  </si>
  <si>
    <r>
      <rPr>
        <sz val="12"/>
        <color rgb="FF000000"/>
        <rFont val="標楷體"/>
        <family val="4"/>
        <charset val="136"/>
      </rPr>
      <t>劉建豪</t>
    </r>
  </si>
  <si>
    <r>
      <rPr>
        <sz val="12"/>
        <color rgb="FF000000"/>
        <rFont val="標楷體"/>
        <family val="4"/>
        <charset val="136"/>
      </rPr>
      <t>于昌平</t>
    </r>
  </si>
  <si>
    <r>
      <rPr>
        <sz val="12"/>
        <color rgb="FF000000"/>
        <rFont val="標楷體"/>
        <family val="4"/>
        <charset val="136"/>
      </rPr>
      <t>環境工程學研究所</t>
    </r>
  </si>
  <si>
    <t>吳亨德</t>
  </si>
  <si>
    <t>張心潔</t>
  </si>
  <si>
    <r>
      <rPr>
        <sz val="12"/>
        <color rgb="FF000000"/>
        <rFont val="標楷體"/>
        <family val="4"/>
        <charset val="136"/>
      </rPr>
      <t>許以心</t>
    </r>
  </si>
  <si>
    <r>
      <rPr>
        <sz val="12"/>
        <color rgb="FF000000"/>
        <rFont val="標楷體"/>
        <family val="4"/>
        <charset val="136"/>
      </rPr>
      <t>外國語文學系</t>
    </r>
  </si>
  <si>
    <r>
      <rPr>
        <sz val="12"/>
        <color rgb="FF000000"/>
        <rFont val="標楷體"/>
        <family val="4"/>
        <charset val="136"/>
      </rPr>
      <t>鄭芳婷</t>
    </r>
  </si>
  <si>
    <r>
      <rPr>
        <sz val="12"/>
        <color rgb="FF000000"/>
        <rFont val="標楷體"/>
        <family val="4"/>
        <charset val="136"/>
      </rPr>
      <t>邱力璟</t>
    </r>
  </si>
  <si>
    <r>
      <rPr>
        <sz val="12"/>
        <color rgb="FF000000"/>
        <rFont val="標楷體"/>
        <family val="4"/>
        <charset val="136"/>
      </rPr>
      <t>華語教學碩士學位學程</t>
    </r>
  </si>
  <si>
    <r>
      <rPr>
        <sz val="12"/>
        <color rgb="FF000000"/>
        <rFont val="標楷體"/>
        <family val="4"/>
        <charset val="136"/>
      </rPr>
      <t>馬梓銘</t>
    </r>
  </si>
  <si>
    <r>
      <rPr>
        <sz val="12"/>
        <color rgb="FF000000"/>
        <rFont val="標楷體"/>
        <family val="4"/>
        <charset val="136"/>
      </rPr>
      <t>數學系</t>
    </r>
  </si>
  <si>
    <r>
      <rPr>
        <sz val="12"/>
        <color rgb="FF000000"/>
        <rFont val="標楷體"/>
        <family val="4"/>
        <charset val="136"/>
      </rPr>
      <t>徐丞志</t>
    </r>
  </si>
  <si>
    <r>
      <rPr>
        <sz val="12"/>
        <color rgb="FF000000"/>
        <rFont val="標楷體"/>
        <family val="4"/>
        <charset val="136"/>
      </rPr>
      <t>化學系</t>
    </r>
  </si>
  <si>
    <r>
      <rPr>
        <sz val="12"/>
        <color rgb="FF000000"/>
        <rFont val="標楷體"/>
        <family val="4"/>
        <charset val="136"/>
      </rPr>
      <t>江建文</t>
    </r>
  </si>
  <si>
    <r>
      <rPr>
        <sz val="12"/>
        <color rgb="FF000000"/>
        <rFont val="標楷體"/>
        <family val="4"/>
        <charset val="136"/>
      </rPr>
      <t>洪廣冀</t>
    </r>
  </si>
  <si>
    <r>
      <rPr>
        <sz val="12"/>
        <color rgb="FF000000"/>
        <rFont val="標楷體"/>
        <family val="4"/>
        <charset val="136"/>
      </rPr>
      <t>單偉彌</t>
    </r>
  </si>
  <si>
    <r>
      <rPr>
        <sz val="12"/>
        <color rgb="FF000000"/>
        <rFont val="標楷體"/>
        <family val="4"/>
        <charset val="136"/>
      </rPr>
      <t>陳俊廷</t>
    </r>
  </si>
  <si>
    <r>
      <rPr>
        <sz val="12"/>
        <color rgb="FF000000"/>
        <rFont val="標楷體"/>
        <family val="4"/>
        <charset val="136"/>
      </rPr>
      <t>蘇軒立</t>
    </r>
  </si>
  <si>
    <r>
      <rPr>
        <sz val="12"/>
        <color rgb="FF000000"/>
        <rFont val="標楷體"/>
        <family val="4"/>
        <charset val="136"/>
      </rPr>
      <t>李宥霆</t>
    </r>
  </si>
  <si>
    <r>
      <rPr>
        <sz val="12"/>
        <color rgb="FF000000"/>
        <rFont val="標楷體"/>
        <family val="4"/>
        <charset val="136"/>
      </rPr>
      <t>國家發展研究所</t>
    </r>
  </si>
  <si>
    <r>
      <rPr>
        <sz val="12"/>
        <color rgb="FF000000"/>
        <rFont val="標楷體"/>
        <family val="4"/>
        <charset val="136"/>
      </rPr>
      <t>姜智恩</t>
    </r>
  </si>
  <si>
    <r>
      <rPr>
        <sz val="12"/>
        <color rgb="FF000000"/>
        <rFont val="標楷體"/>
        <family val="4"/>
        <charset val="136"/>
      </rPr>
      <t>陳慧文</t>
    </r>
  </si>
  <si>
    <r>
      <rPr>
        <sz val="12"/>
        <color rgb="FF000000"/>
        <rFont val="標楷體"/>
        <family val="4"/>
        <charset val="136"/>
      </rPr>
      <t>陳世芳</t>
    </r>
  </si>
  <si>
    <r>
      <rPr>
        <sz val="12"/>
        <color rgb="FF000000"/>
        <rFont val="標楷體"/>
        <family val="4"/>
        <charset val="136"/>
      </rPr>
      <t>生物產業機電工程學系</t>
    </r>
  </si>
  <si>
    <r>
      <rPr>
        <sz val="12"/>
        <color rgb="FF000000"/>
        <rFont val="標楷體"/>
        <family val="4"/>
        <charset val="136"/>
      </rPr>
      <t>丁俞文</t>
    </r>
  </si>
  <si>
    <r>
      <rPr>
        <sz val="12"/>
        <color rgb="FF000000"/>
        <rFont val="標楷體"/>
        <family val="4"/>
        <charset val="136"/>
      </rPr>
      <t>食品科技研究所</t>
    </r>
  </si>
  <si>
    <r>
      <rPr>
        <sz val="12"/>
        <color rgb="FF000000"/>
        <rFont val="標楷體"/>
        <family val="4"/>
        <charset val="136"/>
      </rPr>
      <t>廖振男</t>
    </r>
  </si>
  <si>
    <r>
      <rPr>
        <sz val="12"/>
        <color rgb="FF000000"/>
        <rFont val="標楷體"/>
        <family val="4"/>
        <charset val="136"/>
      </rPr>
      <t>工商管理學系</t>
    </r>
  </si>
  <si>
    <r>
      <rPr>
        <sz val="12"/>
        <color rgb="FF000000"/>
        <rFont val="標楷體"/>
        <family val="4"/>
        <charset val="136"/>
      </rPr>
      <t>張晏誠</t>
    </r>
  </si>
  <si>
    <r>
      <rPr>
        <sz val="12"/>
        <color rgb="FF000000"/>
        <rFont val="標楷體"/>
        <family val="4"/>
        <charset val="136"/>
      </rPr>
      <t>財務金融學系</t>
    </r>
  </si>
  <si>
    <r>
      <rPr>
        <sz val="12"/>
        <color rgb="FF000000"/>
        <rFont val="標楷體"/>
        <family val="4"/>
        <charset val="136"/>
      </rPr>
      <t>陳瑀屏</t>
    </r>
  </si>
  <si>
    <r>
      <rPr>
        <sz val="12"/>
        <color rgb="FF000000"/>
        <rFont val="標楷體"/>
        <family val="4"/>
        <charset val="136"/>
      </rPr>
      <t>陳偉鬆</t>
    </r>
  </si>
  <si>
    <r>
      <rPr>
        <sz val="12"/>
        <color rgb="FF000000"/>
        <rFont val="標楷體"/>
        <family val="4"/>
        <charset val="136"/>
      </rPr>
      <t>周信宏</t>
    </r>
  </si>
  <si>
    <r>
      <rPr>
        <sz val="12"/>
        <color rgb="FF000000"/>
        <rFont val="標楷體"/>
        <family val="4"/>
        <charset val="136"/>
      </rPr>
      <t>吳亘承</t>
    </r>
  </si>
  <si>
    <r>
      <rPr>
        <sz val="12"/>
        <color rgb="FF000000"/>
        <rFont val="標楷體"/>
        <family val="4"/>
        <charset val="136"/>
      </rPr>
      <t>生化科技學系</t>
    </r>
  </si>
  <si>
    <r>
      <rPr>
        <sz val="12"/>
        <color rgb="FF000000"/>
        <rFont val="標楷體"/>
        <family val="4"/>
        <charset val="136"/>
      </rPr>
      <t>澤大衛</t>
    </r>
  </si>
  <si>
    <r>
      <rPr>
        <sz val="12"/>
        <color rgb="FF000000"/>
        <rFont val="標楷體"/>
        <family val="4"/>
        <charset val="136"/>
      </rPr>
      <t>許書豪</t>
    </r>
  </si>
  <si>
    <r>
      <rPr>
        <sz val="12"/>
        <color rgb="FF000000"/>
        <rFont val="標楷體"/>
        <family val="4"/>
        <charset val="136"/>
      </rPr>
      <t>醫學系解剖學暨細胞生物學科</t>
    </r>
  </si>
  <si>
    <r>
      <rPr>
        <sz val="12"/>
        <color rgb="FF000000"/>
        <rFont val="標楷體"/>
        <family val="4"/>
        <charset val="136"/>
      </rPr>
      <t>許弘明</t>
    </r>
  </si>
  <si>
    <r>
      <rPr>
        <sz val="12"/>
        <color rgb="FF000000"/>
        <rFont val="標楷體"/>
        <family val="4"/>
        <charset val="136"/>
      </rPr>
      <t>醫學系寄生蟲學科</t>
    </r>
  </si>
  <si>
    <r>
      <rPr>
        <sz val="12"/>
        <color rgb="FF000000"/>
        <rFont val="標楷體"/>
        <family val="4"/>
        <charset val="136"/>
      </rPr>
      <t>張永祺</t>
    </r>
  </si>
  <si>
    <r>
      <rPr>
        <sz val="12"/>
        <color rgb="FF000000"/>
        <rFont val="標楷體"/>
        <family val="4"/>
        <charset val="136"/>
      </rPr>
      <t>醫學系微生物學科</t>
    </r>
  </si>
  <si>
    <r>
      <rPr>
        <sz val="12"/>
        <color rgb="FF000000"/>
        <rFont val="標楷體"/>
        <family val="4"/>
        <charset val="136"/>
      </rPr>
      <t>蔡欣祐</t>
    </r>
  </si>
  <si>
    <r>
      <rPr>
        <sz val="12"/>
        <color rgb="FF000000"/>
        <rFont val="標楷體"/>
        <family val="4"/>
        <charset val="136"/>
      </rPr>
      <t>分子醫學研究所</t>
    </r>
  </si>
  <si>
    <t>李喬婷</t>
  </si>
  <si>
    <t>廖先順</t>
  </si>
  <si>
    <t>白奇峰</t>
  </si>
  <si>
    <r>
      <rPr>
        <sz val="12"/>
        <color rgb="FF000000"/>
        <rFont val="標楷體"/>
        <family val="4"/>
        <charset val="136"/>
      </rPr>
      <t>材料科學與工程學系</t>
    </r>
  </si>
  <si>
    <t>103年度科技部延攬特殊優秀人才</t>
  </si>
  <si>
    <t>蔡天怡</t>
  </si>
  <si>
    <t>黃從仁</t>
  </si>
  <si>
    <t>黃斯衍</t>
  </si>
  <si>
    <t>應用物理學研究所</t>
  </si>
  <si>
    <t>林俊達</t>
  </si>
  <si>
    <t>劉雅雯</t>
  </si>
  <si>
    <t>分子醫學研究所</t>
  </si>
  <si>
    <t>曾明宗</t>
  </si>
  <si>
    <t>腦與心智科學研究所</t>
  </si>
  <si>
    <t>農學院</t>
  </si>
  <si>
    <t>劉以立</t>
  </si>
  <si>
    <t>蔡沛學</t>
  </si>
  <si>
    <t>黃心怡</t>
  </si>
  <si>
    <t>黃彥婷</t>
  </si>
  <si>
    <t>大氣系</t>
  </si>
  <si>
    <t>顏鴻威</t>
  </si>
  <si>
    <t>李岳聯</t>
  </si>
  <si>
    <t>高國傑</t>
  </si>
  <si>
    <t>蕭超隆</t>
  </si>
  <si>
    <t>生化科學研究所</t>
  </si>
  <si>
    <t>江皓森</t>
  </si>
  <si>
    <t>蕭旭君</t>
  </si>
  <si>
    <t>劉宗德</t>
  </si>
  <si>
    <t>電子工程學研究所</t>
  </si>
  <si>
    <t>李宏毅</t>
  </si>
  <si>
    <t>黃克先</t>
  </si>
  <si>
    <t>李宗穎</t>
  </si>
  <si>
    <t>金世旻</t>
  </si>
  <si>
    <t>朱建達</t>
  </si>
  <si>
    <t>任昊佳</t>
  </si>
  <si>
    <t>崔茂培</t>
  </si>
  <si>
    <t>魏志潾</t>
  </si>
  <si>
    <t>黃宇廷</t>
  </si>
  <si>
    <t>裴思達</t>
  </si>
  <si>
    <t>細道和夫</t>
  </si>
  <si>
    <t>盧子彬</t>
  </si>
  <si>
    <t>公共衛生學系</t>
  </si>
  <si>
    <t>陳佳堃</t>
  </si>
  <si>
    <t>楊鎧鍵</t>
  </si>
  <si>
    <t>蔡丰喬</t>
  </si>
  <si>
    <t>張玉芳</t>
  </si>
  <si>
    <t>吳晏慈</t>
  </si>
  <si>
    <t>莊汶博</t>
  </si>
  <si>
    <t>林增毅</t>
  </si>
  <si>
    <t>謝博全</t>
  </si>
  <si>
    <t>生物產業機電工程學系</t>
  </si>
  <si>
    <t>侯潔之</t>
  </si>
  <si>
    <t>陳坤志</t>
  </si>
  <si>
    <t>高偉娟</t>
  </si>
  <si>
    <t>呂佳慧</t>
  </si>
  <si>
    <t>張書森</t>
  </si>
  <si>
    <t>102年度國科會延攬特殊優秀人才</t>
  </si>
  <si>
    <t>羅士傑</t>
  </si>
  <si>
    <t>鄧敦民</t>
  </si>
  <si>
    <t>江芝華</t>
  </si>
  <si>
    <t>趙儀珊</t>
  </si>
  <si>
    <t>心理系</t>
  </si>
  <si>
    <t>陳浩銘</t>
  </si>
  <si>
    <t>王宗興</t>
  </si>
  <si>
    <t>廖尉斯</t>
  </si>
  <si>
    <t>蔡忠潤</t>
  </si>
  <si>
    <t>洪伯邑</t>
  </si>
  <si>
    <t>馮勃翰</t>
  </si>
  <si>
    <t>蔡宜展</t>
  </si>
  <si>
    <t>簡妤儒</t>
  </si>
  <si>
    <t>曾秀如</t>
  </si>
  <si>
    <t>生化分生所</t>
  </si>
  <si>
    <t>黃憲松</t>
  </si>
  <si>
    <t>腦與心智研究所</t>
  </si>
  <si>
    <t>張博鈞</t>
  </si>
  <si>
    <t>臨床牙醫所</t>
  </si>
  <si>
    <t>陳建煒</t>
  </si>
  <si>
    <t>腫瘤醫學研究所</t>
  </si>
  <si>
    <t>歐展言</t>
  </si>
  <si>
    <t>劉旻禕</t>
  </si>
  <si>
    <t>華國泰</t>
  </si>
  <si>
    <t>毒理學研究所</t>
  </si>
  <si>
    <t>潘思樺</t>
  </si>
  <si>
    <t>吳瑞菁</t>
  </si>
  <si>
    <t>王繼娟</t>
  </si>
  <si>
    <t>蘇剛毅</t>
  </si>
  <si>
    <t>游益興</t>
  </si>
  <si>
    <t>實驗動物中心</t>
  </si>
  <si>
    <t>林逸彬</t>
  </si>
  <si>
    <t>康敦彥</t>
  </si>
  <si>
    <t>許聿翔</t>
  </si>
  <si>
    <t>許聿廷</t>
  </si>
  <si>
    <t>陳穎練</t>
  </si>
  <si>
    <t>蔡育彰</t>
  </si>
  <si>
    <t>李雅珍</t>
  </si>
  <si>
    <t>侯詠德</t>
  </si>
  <si>
    <t>吳岳隆</t>
  </si>
  <si>
    <t>江俊毅</t>
  </si>
  <si>
    <t>尤琳蕙</t>
  </si>
  <si>
    <t>郭年真</t>
  </si>
  <si>
    <t>王奕翔</t>
  </si>
  <si>
    <t>電信工程學研究所</t>
  </si>
  <si>
    <t>黃念祖</t>
  </si>
  <si>
    <t>李峻霣</t>
  </si>
  <si>
    <t>吳英傑</t>
  </si>
  <si>
    <t>蔡幸真</t>
  </si>
  <si>
    <t>101年度國科會延攬特殊優秀人才</t>
  </si>
  <si>
    <t>李佳霖</t>
  </si>
  <si>
    <t>施路易</t>
  </si>
  <si>
    <t>齊震宇</t>
  </si>
  <si>
    <t>戴桓青</t>
  </si>
  <si>
    <t>詹益慈</t>
  </si>
  <si>
    <t>詹智強</t>
  </si>
  <si>
    <t>吳恩賜</t>
  </si>
  <si>
    <t>黃心豪</t>
  </si>
  <si>
    <t>工程科學與海洋工程學系</t>
  </si>
  <si>
    <t>董致韡</t>
  </si>
  <si>
    <t>余家斌</t>
  </si>
  <si>
    <t>杜裕康</t>
  </si>
  <si>
    <r>
      <t>108</t>
    </r>
    <r>
      <rPr>
        <b/>
        <sz val="16"/>
        <color rgb="FF000000"/>
        <rFont val="標楷體"/>
        <family val="4"/>
        <charset val="136"/>
      </rPr>
      <t>學年度第</t>
    </r>
    <r>
      <rPr>
        <b/>
        <sz val="16"/>
        <color rgb="FF000000"/>
        <rFont val="Times New Roman"/>
        <family val="1"/>
      </rPr>
      <t>1</t>
    </r>
    <r>
      <rPr>
        <b/>
        <sz val="16"/>
        <color rgb="FF000000"/>
        <rFont val="標楷體"/>
        <family val="4"/>
        <charset val="136"/>
      </rPr>
      <t>學期獎勵新聘特殊優秀人才核定名單</t>
    </r>
    <phoneticPr fontId="6" type="noConversion"/>
  </si>
  <si>
    <r>
      <t>109.5.13</t>
    </r>
    <r>
      <rPr>
        <sz val="12"/>
        <color rgb="FF000000"/>
        <rFont val="細明體"/>
        <family val="3"/>
        <charset val="136"/>
      </rPr>
      <t>版</t>
    </r>
    <phoneticPr fontId="6" type="noConversion"/>
  </si>
  <si>
    <t>註：預核人員將自到職日起支給獎勵，倘展延到職，第1年績效報告繳交期限請依規定自行計算。</t>
    <phoneticPr fontId="6" type="noConversion"/>
  </si>
  <si>
    <t>註：預核人員將自到職日起支給獎勵，倘展延到職，第1年績效報告繳交期限請依規定自行計算。</t>
    <phoneticPr fontId="6" type="noConversion"/>
  </si>
  <si>
    <t>國立臺灣大學112學年度第2學期核定之獎勵新聘特殊優秀人才名單</t>
    <phoneticPr fontId="6" type="noConversion"/>
  </si>
  <si>
    <t>陳昱志</t>
  </si>
  <si>
    <t>胡瑋秀</t>
  </si>
  <si>
    <t>王偉蓓</t>
  </si>
  <si>
    <t>蕭蔚</t>
  </si>
  <si>
    <t>氣候變遷與永續發展國際碩士學位學程</t>
  </si>
  <si>
    <t>廖昱凱</t>
  </si>
  <si>
    <t>簡嘉德</t>
  </si>
  <si>
    <t>陳劭宇</t>
  </si>
  <si>
    <t>高啓霏</t>
  </si>
  <si>
    <t>林亮瑜</t>
  </si>
  <si>
    <t>凝態科學研究中心</t>
    <phoneticPr fontId="27" type="noConversion"/>
  </si>
  <si>
    <t>社科</t>
    <phoneticPr fontId="27" type="noConversion"/>
  </si>
  <si>
    <t>工</t>
    <phoneticPr fontId="27" type="noConversion"/>
  </si>
  <si>
    <t>生科</t>
    <phoneticPr fontId="27" type="noConversion"/>
  </si>
  <si>
    <t>理</t>
    <phoneticPr fontId="27" type="noConversion"/>
  </si>
  <si>
    <t>理</t>
    <phoneticPr fontId="27" type="noConversion"/>
  </si>
  <si>
    <t>凝態</t>
    <phoneticPr fontId="27" type="noConversion"/>
  </si>
  <si>
    <t>113.3.19版</t>
    <phoneticPr fontId="25" type="noConversion"/>
  </si>
  <si>
    <t>註：案經113年1月23日本校112學年度第1學期獎勵新聘特殊優秀人才複核小組第2次會議及113年3月18日本校112學年度第2學期獎勵新聘特殊優秀人才複核小組第1次會議討論通過，並提送本校第3163次及第3165次行政會議報告在案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</si>
</sst>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yy/m/d;@"/>
  </numFmts>
  <fonts count="3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10"/>
      <color rgb="FFFF0000"/>
      <name val="新細明體"/>
      <family val="1"/>
      <charset val="136"/>
    </font>
    <font>
      <strike/>
      <sz val="12"/>
      <color rgb="FF000000"/>
      <name val="標楷體"/>
      <family val="4"/>
      <charset val="136"/>
    </font>
    <font>
      <strike/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標楷體"/>
      <family val="4"/>
      <charset val="136"/>
    </font>
    <font>
      <strike/>
      <sz val="12"/>
      <color rgb="FF000000"/>
      <name val="新細明體"/>
      <family val="1"/>
      <charset val="136"/>
    </font>
    <font>
      <strike/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b/>
      <sz val="14"/>
      <color rgb="FF000000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rgb="FF00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Border="0" applyProtection="0"/>
    <xf numFmtId="0" fontId="2" fillId="2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left" wrapText="1"/>
    </xf>
    <xf numFmtId="0" fontId="4" fillId="0" borderId="5" xfId="1" applyFont="1" applyFill="1" applyBorder="1" applyAlignment="1" applyProtection="1">
      <alignment horizontal="left" vertical="top" wrapText="1"/>
    </xf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26" fillId="0" borderId="35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37" xfId="0" applyFont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26" fillId="0" borderId="41" xfId="0" applyNumberFormat="1" applyFont="1" applyFill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26" fillId="0" borderId="43" xfId="0" applyNumberFormat="1" applyFont="1" applyFill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26" fillId="0" borderId="45" xfId="0" applyNumberFormat="1" applyFont="1" applyFill="1" applyBorder="1" applyAlignment="1">
      <alignment horizontal="center" vertical="center" wrapText="1"/>
    </xf>
    <xf numFmtId="0" fontId="0" fillId="0" borderId="46" xfId="0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</cellXfs>
  <cellStyles count="3">
    <cellStyle name="cf1" xfId="2"/>
    <cellStyle name="一般" xfId="0" builtinId="0" customBuiltin="1"/>
    <cellStyle name="一般_Sheet2" xfId="1"/>
  </cellStyles>
  <dxfs count="5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37" zoomScaleNormal="100" zoomScaleSheetLayoutView="100" workbookViewId="0">
      <selection activeCell="F32" sqref="F32"/>
    </sheetView>
  </sheetViews>
  <sheetFormatPr defaultRowHeight="16.5" x14ac:dyDescent="0.25"/>
  <cols>
    <col min="1" max="1" width="7.5" bestFit="1" customWidth="1"/>
    <col min="2" max="2" width="9.5" bestFit="1" customWidth="1"/>
    <col min="3" max="3" width="25" customWidth="1"/>
    <col min="4" max="4" width="17.25" customWidth="1"/>
    <col min="5" max="5" width="10" customWidth="1"/>
    <col min="6" max="6" width="11.625" bestFit="1" customWidth="1"/>
    <col min="7" max="7" width="9" customWidth="1"/>
  </cols>
  <sheetData>
    <row r="1" spans="1:6" ht="27" customHeight="1" x14ac:dyDescent="0.25">
      <c r="A1" s="153" t="s">
        <v>0</v>
      </c>
      <c r="B1" s="153"/>
      <c r="C1" s="153"/>
      <c r="D1" s="153"/>
      <c r="E1" s="153"/>
      <c r="F1" s="153"/>
    </row>
    <row r="2" spans="1:6" ht="17.25" thickBot="1" x14ac:dyDescent="0.3">
      <c r="A2" s="1"/>
      <c r="D2" s="2"/>
      <c r="F2" s="3" t="s">
        <v>1</v>
      </c>
    </row>
    <row r="3" spans="1:6" ht="27" customHeight="1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33" customHeight="1" x14ac:dyDescent="0.25">
      <c r="A4" s="7">
        <v>1</v>
      </c>
      <c r="B4" s="8" t="s">
        <v>8</v>
      </c>
      <c r="C4" s="9" t="s">
        <v>9</v>
      </c>
      <c r="D4" s="10" t="s">
        <v>10</v>
      </c>
      <c r="E4" s="11" t="s">
        <v>11</v>
      </c>
      <c r="F4" s="12"/>
    </row>
    <row r="5" spans="1:6" ht="33" customHeight="1" x14ac:dyDescent="0.25">
      <c r="A5" s="7">
        <v>2</v>
      </c>
      <c r="B5" s="8" t="s">
        <v>8</v>
      </c>
      <c r="C5" s="9" t="s">
        <v>9</v>
      </c>
      <c r="D5" s="10" t="s">
        <v>12</v>
      </c>
      <c r="E5" s="11" t="s">
        <v>11</v>
      </c>
      <c r="F5" s="12"/>
    </row>
    <row r="6" spans="1:6" ht="33" customHeight="1" x14ac:dyDescent="0.25">
      <c r="A6" s="7">
        <v>3</v>
      </c>
      <c r="B6" s="10" t="s">
        <v>8</v>
      </c>
      <c r="C6" s="9" t="s">
        <v>9</v>
      </c>
      <c r="D6" s="10" t="s">
        <v>13</v>
      </c>
      <c r="E6" s="11" t="s">
        <v>11</v>
      </c>
      <c r="F6" s="13"/>
    </row>
    <row r="7" spans="1:6" ht="33" customHeight="1" x14ac:dyDescent="0.25">
      <c r="A7" s="7">
        <v>4</v>
      </c>
      <c r="B7" s="10" t="s">
        <v>8</v>
      </c>
      <c r="C7" s="9" t="s">
        <v>14</v>
      </c>
      <c r="D7" s="10" t="s">
        <v>15</v>
      </c>
      <c r="E7" s="11" t="s">
        <v>16</v>
      </c>
      <c r="F7" s="13"/>
    </row>
    <row r="8" spans="1:6" ht="33" customHeight="1" x14ac:dyDescent="0.25">
      <c r="A8" s="7">
        <v>5</v>
      </c>
      <c r="B8" s="10" t="s">
        <v>17</v>
      </c>
      <c r="C8" s="9" t="s">
        <v>18</v>
      </c>
      <c r="D8" s="10" t="s">
        <v>19</v>
      </c>
      <c r="E8" s="11" t="s">
        <v>11</v>
      </c>
      <c r="F8" s="13"/>
    </row>
    <row r="9" spans="1:6" ht="33" customHeight="1" x14ac:dyDescent="0.25">
      <c r="A9" s="7">
        <v>6</v>
      </c>
      <c r="B9" s="10" t="s">
        <v>17</v>
      </c>
      <c r="C9" s="9" t="s">
        <v>20</v>
      </c>
      <c r="D9" s="10" t="s">
        <v>21</v>
      </c>
      <c r="E9" s="11" t="s">
        <v>11</v>
      </c>
      <c r="F9" s="13"/>
    </row>
    <row r="10" spans="1:6" ht="33" customHeight="1" x14ac:dyDescent="0.25">
      <c r="A10" s="7">
        <v>7</v>
      </c>
      <c r="B10" s="10" t="s">
        <v>22</v>
      </c>
      <c r="C10" s="9" t="s">
        <v>23</v>
      </c>
      <c r="D10" s="10" t="s">
        <v>24</v>
      </c>
      <c r="E10" s="11" t="s">
        <v>11</v>
      </c>
      <c r="F10" s="13"/>
    </row>
    <row r="11" spans="1:6" ht="33" customHeight="1" x14ac:dyDescent="0.25">
      <c r="A11" s="7">
        <v>8</v>
      </c>
      <c r="B11" s="10" t="s">
        <v>22</v>
      </c>
      <c r="C11" s="9" t="s">
        <v>25</v>
      </c>
      <c r="D11" s="10" t="s">
        <v>26</v>
      </c>
      <c r="E11" s="11" t="s">
        <v>11</v>
      </c>
      <c r="F11" s="13"/>
    </row>
    <row r="12" spans="1:6" ht="33" customHeight="1" x14ac:dyDescent="0.25">
      <c r="A12" s="7">
        <v>9</v>
      </c>
      <c r="B12" s="10" t="s">
        <v>27</v>
      </c>
      <c r="C12" s="9" t="s">
        <v>28</v>
      </c>
      <c r="D12" s="10" t="s">
        <v>29</v>
      </c>
      <c r="E12" s="11" t="s">
        <v>11</v>
      </c>
      <c r="F12" s="13"/>
    </row>
    <row r="13" spans="1:6" ht="33" customHeight="1" x14ac:dyDescent="0.25">
      <c r="A13" s="7">
        <v>10</v>
      </c>
      <c r="B13" s="10" t="s">
        <v>30</v>
      </c>
      <c r="C13" s="9" t="s">
        <v>31</v>
      </c>
      <c r="D13" s="10" t="s">
        <v>32</v>
      </c>
      <c r="E13" s="11" t="s">
        <v>11</v>
      </c>
      <c r="F13" s="13"/>
    </row>
    <row r="14" spans="1:6" ht="33" customHeight="1" thickBot="1" x14ac:dyDescent="0.3">
      <c r="A14" s="14">
        <v>11</v>
      </c>
      <c r="B14" s="15" t="s">
        <v>30</v>
      </c>
      <c r="C14" s="16" t="s">
        <v>33</v>
      </c>
      <c r="D14" s="15" t="s">
        <v>34</v>
      </c>
      <c r="E14" s="17" t="s">
        <v>11</v>
      </c>
      <c r="F14" s="18"/>
    </row>
    <row r="15" spans="1:6" ht="33" customHeight="1" x14ac:dyDescent="0.25">
      <c r="A15" s="19">
        <v>12</v>
      </c>
      <c r="B15" s="20" t="s">
        <v>35</v>
      </c>
      <c r="C15" s="21" t="s">
        <v>36</v>
      </c>
      <c r="D15" s="20" t="s">
        <v>37</v>
      </c>
      <c r="E15" s="22" t="s">
        <v>11</v>
      </c>
      <c r="F15" s="24"/>
    </row>
    <row r="16" spans="1:6" ht="33" customHeight="1" x14ac:dyDescent="0.25">
      <c r="A16" s="7">
        <v>13</v>
      </c>
      <c r="B16" s="10" t="s">
        <v>35</v>
      </c>
      <c r="C16" s="9" t="s">
        <v>38</v>
      </c>
      <c r="D16" s="10" t="s">
        <v>39</v>
      </c>
      <c r="E16" s="11" t="s">
        <v>11</v>
      </c>
      <c r="F16" s="13"/>
    </row>
    <row r="17" spans="1:9" ht="33" customHeight="1" x14ac:dyDescent="0.25">
      <c r="A17" s="7">
        <v>14</v>
      </c>
      <c r="B17" s="10" t="s">
        <v>35</v>
      </c>
      <c r="C17" s="9" t="s">
        <v>40</v>
      </c>
      <c r="D17" s="10" t="s">
        <v>41</v>
      </c>
      <c r="E17" s="11" t="s">
        <v>11</v>
      </c>
      <c r="F17" s="13"/>
    </row>
    <row r="18" spans="1:9" ht="33" customHeight="1" x14ac:dyDescent="0.25">
      <c r="A18" s="7">
        <v>15</v>
      </c>
      <c r="B18" s="10" t="s">
        <v>35</v>
      </c>
      <c r="C18" s="9" t="s">
        <v>42</v>
      </c>
      <c r="D18" s="10" t="s">
        <v>43</v>
      </c>
      <c r="E18" s="11" t="s">
        <v>11</v>
      </c>
      <c r="F18" s="13"/>
    </row>
    <row r="19" spans="1:9" ht="33" customHeight="1" x14ac:dyDescent="0.25">
      <c r="A19" s="7">
        <v>16</v>
      </c>
      <c r="B19" s="10" t="s">
        <v>44</v>
      </c>
      <c r="C19" s="9" t="s">
        <v>45</v>
      </c>
      <c r="D19" s="10" t="s">
        <v>46</v>
      </c>
      <c r="E19" s="11" t="s">
        <v>11</v>
      </c>
      <c r="F19" s="13"/>
    </row>
    <row r="20" spans="1:9" ht="49.5" x14ac:dyDescent="0.25">
      <c r="A20" s="7">
        <v>17</v>
      </c>
      <c r="B20" s="10" t="s">
        <v>44</v>
      </c>
      <c r="C20" s="9" t="s">
        <v>45</v>
      </c>
      <c r="D20" s="10" t="s">
        <v>47</v>
      </c>
      <c r="E20" s="11" t="s">
        <v>11</v>
      </c>
      <c r="F20" s="13"/>
    </row>
    <row r="21" spans="1:9" ht="33" customHeight="1" x14ac:dyDescent="0.25">
      <c r="A21" s="7">
        <v>18</v>
      </c>
      <c r="B21" s="10" t="s">
        <v>44</v>
      </c>
      <c r="C21" s="9" t="s">
        <v>48</v>
      </c>
      <c r="D21" s="10" t="s">
        <v>49</v>
      </c>
      <c r="E21" s="11" t="s">
        <v>11</v>
      </c>
      <c r="F21" s="13"/>
    </row>
    <row r="22" spans="1:9" ht="49.5" x14ac:dyDescent="0.25">
      <c r="A22" s="7">
        <v>19</v>
      </c>
      <c r="B22" s="10" t="s">
        <v>44</v>
      </c>
      <c r="C22" s="9" t="s">
        <v>48</v>
      </c>
      <c r="D22" s="10" t="s">
        <v>50</v>
      </c>
      <c r="E22" s="11" t="s">
        <v>11</v>
      </c>
      <c r="F22" s="13"/>
    </row>
    <row r="23" spans="1:9" ht="33" customHeight="1" x14ac:dyDescent="0.25">
      <c r="A23" s="7">
        <v>20</v>
      </c>
      <c r="B23" s="10" t="s">
        <v>51</v>
      </c>
      <c r="C23" s="9" t="s">
        <v>52</v>
      </c>
      <c r="D23" s="10" t="s">
        <v>53</v>
      </c>
      <c r="E23" s="11" t="s">
        <v>11</v>
      </c>
      <c r="F23" s="13"/>
    </row>
    <row r="24" spans="1:9" ht="33" customHeight="1" x14ac:dyDescent="0.25">
      <c r="A24" s="7">
        <v>21</v>
      </c>
      <c r="B24" s="10" t="s">
        <v>54</v>
      </c>
      <c r="C24" s="9" t="s">
        <v>55</v>
      </c>
      <c r="D24" s="10" t="s">
        <v>56</v>
      </c>
      <c r="E24" s="11" t="s">
        <v>11</v>
      </c>
      <c r="F24" s="13"/>
    </row>
    <row r="25" spans="1:9" ht="33.75" thickBot="1" x14ac:dyDescent="0.3">
      <c r="A25" s="25">
        <v>22</v>
      </c>
      <c r="B25" s="26" t="s">
        <v>57</v>
      </c>
      <c r="C25" s="27" t="s">
        <v>58</v>
      </c>
      <c r="D25" s="26" t="s">
        <v>59</v>
      </c>
      <c r="E25" s="28" t="s">
        <v>11</v>
      </c>
      <c r="F25" s="29"/>
    </row>
    <row r="26" spans="1:9" x14ac:dyDescent="0.25">
      <c r="D26" s="2"/>
    </row>
    <row r="27" spans="1:9" ht="72" customHeight="1" x14ac:dyDescent="0.25">
      <c r="A27" s="154" t="s">
        <v>60</v>
      </c>
      <c r="B27" s="154"/>
      <c r="C27" s="154"/>
      <c r="D27" s="154"/>
      <c r="E27" s="154"/>
      <c r="F27" s="154"/>
    </row>
    <row r="28" spans="1:9" ht="39" customHeight="1" x14ac:dyDescent="0.25">
      <c r="A28" s="154" t="s">
        <v>61</v>
      </c>
      <c r="B28" s="154"/>
      <c r="C28" s="154"/>
      <c r="D28" s="154"/>
      <c r="E28" s="154"/>
      <c r="F28" s="154"/>
    </row>
    <row r="31" spans="1:9" ht="21" x14ac:dyDescent="0.25">
      <c r="A31" s="149" t="s">
        <v>798</v>
      </c>
      <c r="B31" s="150"/>
      <c r="C31" s="150"/>
      <c r="D31" s="150"/>
      <c r="E31" s="150"/>
      <c r="F31" s="150"/>
      <c r="G31" s="130"/>
      <c r="H31" s="130"/>
      <c r="I31" s="130"/>
    </row>
    <row r="32" spans="1:9" ht="17.25" thickBot="1" x14ac:dyDescent="0.3">
      <c r="A32" s="131"/>
      <c r="B32" s="132"/>
      <c r="C32" s="132"/>
      <c r="D32" s="2"/>
      <c r="E32" s="132"/>
      <c r="F32" s="134" t="s">
        <v>816</v>
      </c>
      <c r="G32" s="132"/>
      <c r="I32" s="133"/>
    </row>
    <row r="33" spans="1:9" ht="27" customHeight="1" x14ac:dyDescent="0.25">
      <c r="A33" s="140" t="s">
        <v>2</v>
      </c>
      <c r="B33" s="141" t="s">
        <v>3</v>
      </c>
      <c r="C33" s="141" t="s">
        <v>4</v>
      </c>
      <c r="D33" s="141" t="s">
        <v>5</v>
      </c>
      <c r="E33" s="141" t="s">
        <v>6</v>
      </c>
      <c r="F33" s="142" t="s">
        <v>7</v>
      </c>
    </row>
    <row r="34" spans="1:9" ht="33.75" customHeight="1" x14ac:dyDescent="0.25">
      <c r="A34" s="143">
        <v>1</v>
      </c>
      <c r="B34" s="128" t="s">
        <v>810</v>
      </c>
      <c r="C34" s="128" t="s">
        <v>71</v>
      </c>
      <c r="D34" s="128" t="s">
        <v>799</v>
      </c>
      <c r="E34" s="129" t="s">
        <v>16</v>
      </c>
      <c r="F34" s="144"/>
    </row>
    <row r="35" spans="1:9" ht="33.75" customHeight="1" x14ac:dyDescent="0.25">
      <c r="A35" s="143">
        <v>2</v>
      </c>
      <c r="B35" s="128" t="s">
        <v>811</v>
      </c>
      <c r="C35" s="128" t="s">
        <v>76</v>
      </c>
      <c r="D35" s="128" t="s">
        <v>800</v>
      </c>
      <c r="E35" s="129" t="s">
        <v>11</v>
      </c>
      <c r="F35" s="144"/>
    </row>
    <row r="36" spans="1:9" ht="33.75" customHeight="1" x14ac:dyDescent="0.25">
      <c r="A36" s="143">
        <v>3</v>
      </c>
      <c r="B36" s="128" t="s">
        <v>812</v>
      </c>
      <c r="C36" s="128" t="s">
        <v>146</v>
      </c>
      <c r="D36" s="128" t="s">
        <v>801</v>
      </c>
      <c r="E36" s="129" t="s">
        <v>11</v>
      </c>
      <c r="F36" s="144"/>
    </row>
    <row r="37" spans="1:9" ht="33.75" customHeight="1" x14ac:dyDescent="0.25">
      <c r="A37" s="143">
        <v>4</v>
      </c>
      <c r="B37" s="128" t="s">
        <v>812</v>
      </c>
      <c r="C37" s="128" t="s">
        <v>391</v>
      </c>
      <c r="D37" s="128" t="s">
        <v>802</v>
      </c>
      <c r="E37" s="129" t="s">
        <v>11</v>
      </c>
      <c r="F37" s="144"/>
    </row>
    <row r="38" spans="1:9" ht="33.75" customHeight="1" thickBot="1" x14ac:dyDescent="0.3">
      <c r="A38" s="145">
        <v>5</v>
      </c>
      <c r="B38" s="138" t="s">
        <v>813</v>
      </c>
      <c r="C38" s="138" t="s">
        <v>803</v>
      </c>
      <c r="D38" s="138" t="s">
        <v>804</v>
      </c>
      <c r="E38" s="139" t="s">
        <v>11</v>
      </c>
      <c r="F38" s="146"/>
    </row>
    <row r="39" spans="1:9" ht="33.75" customHeight="1" x14ac:dyDescent="0.25">
      <c r="A39" s="147">
        <v>6</v>
      </c>
      <c r="B39" s="136" t="s">
        <v>814</v>
      </c>
      <c r="C39" s="136" t="s">
        <v>45</v>
      </c>
      <c r="D39" s="136" t="s">
        <v>805</v>
      </c>
      <c r="E39" s="137" t="s">
        <v>11</v>
      </c>
      <c r="F39" s="148"/>
    </row>
    <row r="40" spans="1:9" ht="33.75" customHeight="1" x14ac:dyDescent="0.25">
      <c r="A40" s="143">
        <v>7</v>
      </c>
      <c r="B40" s="128" t="s">
        <v>815</v>
      </c>
      <c r="C40" s="128" t="s">
        <v>809</v>
      </c>
      <c r="D40" s="128" t="s">
        <v>806</v>
      </c>
      <c r="E40" s="129" t="s">
        <v>235</v>
      </c>
      <c r="F40" s="144"/>
    </row>
    <row r="41" spans="1:9" ht="33.75" customHeight="1" x14ac:dyDescent="0.25">
      <c r="A41" s="143">
        <v>8</v>
      </c>
      <c r="B41" s="128" t="s">
        <v>82</v>
      </c>
      <c r="C41" s="128" t="s">
        <v>305</v>
      </c>
      <c r="D41" s="128" t="s">
        <v>807</v>
      </c>
      <c r="E41" s="129" t="s">
        <v>11</v>
      </c>
      <c r="F41" s="144"/>
    </row>
    <row r="42" spans="1:9" ht="33.75" customHeight="1" thickBot="1" x14ac:dyDescent="0.3">
      <c r="A42" s="145">
        <v>9</v>
      </c>
      <c r="B42" s="138" t="s">
        <v>54</v>
      </c>
      <c r="C42" s="138" t="s">
        <v>308</v>
      </c>
      <c r="D42" s="138" t="s">
        <v>808</v>
      </c>
      <c r="E42" s="139" t="s">
        <v>11</v>
      </c>
      <c r="F42" s="146"/>
    </row>
    <row r="43" spans="1:9" x14ac:dyDescent="0.25">
      <c r="D43" s="2"/>
    </row>
    <row r="44" spans="1:9" ht="70.5" customHeight="1" x14ac:dyDescent="0.25">
      <c r="A44" s="151" t="s">
        <v>817</v>
      </c>
      <c r="B44" s="152"/>
      <c r="C44" s="152"/>
      <c r="D44" s="152"/>
      <c r="E44" s="152"/>
      <c r="F44" s="152"/>
      <c r="G44" s="135"/>
      <c r="H44" s="135"/>
      <c r="I44" s="135"/>
    </row>
  </sheetData>
  <mergeCells count="5">
    <mergeCell ref="A31:F31"/>
    <mergeCell ref="A44:F44"/>
    <mergeCell ref="A1:F1"/>
    <mergeCell ref="A27:F27"/>
    <mergeCell ref="A28:F28"/>
  </mergeCells>
  <phoneticPr fontId="27" type="noConversion"/>
  <conditionalFormatting sqref="D2">
    <cfRule type="expression" dxfId="50" priority="17" stopIfTrue="1">
      <formula>AND(COUNTIF($D$1:$D$2, D2)&gt;1,NOT(ISBLANK(D2)))</formula>
    </cfRule>
  </conditionalFormatting>
  <conditionalFormatting sqref="D15">
    <cfRule type="expression" dxfId="49" priority="33" stopIfTrue="1">
      <formula>AND(COUNTIF($D$15:$D$25, D15)&gt;1,NOT(ISBLANK(D15)))</formula>
    </cfRule>
  </conditionalFormatting>
  <conditionalFormatting sqref="D16:D24">
    <cfRule type="expression" dxfId="48" priority="35" stopIfTrue="1">
      <formula>AND(COUNTIF($D$15:$D$25, D16)&gt;1,NOT(ISBLANK(D16)))</formula>
    </cfRule>
  </conditionalFormatting>
  <conditionalFormatting sqref="D15:D24">
    <cfRule type="expression" dxfId="47" priority="34" stopIfTrue="1">
      <formula>AND(COUNTIF($D$15:$D$25, D15)&gt;1,NOT(ISBLANK(D15)))</formula>
    </cfRule>
  </conditionalFormatting>
  <conditionalFormatting sqref="D16:D24">
    <cfRule type="expression" dxfId="46" priority="36" stopIfTrue="1">
      <formula>AND(COUNTIF($D$15:$D$25, D16)&gt;1,NOT(ISBLANK(D16)))</formula>
    </cfRule>
  </conditionalFormatting>
  <conditionalFormatting sqref="D25">
    <cfRule type="expression" dxfId="45" priority="38" stopIfTrue="1">
      <formula>AND(COUNTIF($D$15:$D$25, D25)&gt;1,NOT(ISBLANK(D25)))</formula>
    </cfRule>
  </conditionalFormatting>
  <conditionalFormatting sqref="D25">
    <cfRule type="expression" dxfId="44" priority="37" stopIfTrue="1">
      <formula>AND(COUNTIF($D$15:$D$25, D25)&gt;1,NOT(ISBLANK(D25)))</formula>
    </cfRule>
  </conditionalFormatting>
  <conditionalFormatting sqref="D15 D25">
    <cfRule type="expression" dxfId="43" priority="32" stopIfTrue="1">
      <formula>AND(COUNTIF($D$15:$D$25, D15)&gt;1,NOT(ISBLANK(D15)))</formula>
    </cfRule>
  </conditionalFormatting>
  <conditionalFormatting sqref="D3">
    <cfRule type="expression" dxfId="42" priority="30" stopIfTrue="1">
      <formula>AND(COUNTIF($D$3:$D$3, D3)&gt;1,NOT(ISBLANK(D3)))</formula>
    </cfRule>
  </conditionalFormatting>
  <conditionalFormatting sqref="D4">
    <cfRule type="expression" dxfId="41" priority="31" stopIfTrue="1">
      <formula>AND(COUNTIF($D$4:$D$4, D4)&gt;1,NOT(ISBLANK(D4)))</formula>
    </cfRule>
  </conditionalFormatting>
  <conditionalFormatting sqref="D5">
    <cfRule type="expression" dxfId="40" priority="29" stopIfTrue="1">
      <formula>AND(COUNTIF($D$5:$D$5, D5)&gt;1,NOT(ISBLANK(D5)))</formula>
    </cfRule>
  </conditionalFormatting>
  <conditionalFormatting sqref="D6:D7">
    <cfRule type="expression" dxfId="39" priority="20" stopIfTrue="1">
      <formula>AND(COUNTIF($D$6:$D$7, D6)&gt;1,NOT(ISBLANK(D6)))</formula>
    </cfRule>
  </conditionalFormatting>
  <conditionalFormatting sqref="D6:D7">
    <cfRule type="expression" dxfId="38" priority="19" stopIfTrue="1">
      <formula>AND(COUNTIF($D$6:$D$7, D6)&gt;1,NOT(ISBLANK(D6)))</formula>
    </cfRule>
  </conditionalFormatting>
  <conditionalFormatting sqref="D6:D7">
    <cfRule type="expression" dxfId="37" priority="18" stopIfTrue="1">
      <formula>AND(COUNTIF($D$6:$D$7, D6)&gt;1,NOT(ISBLANK(D6)))</formula>
    </cfRule>
  </conditionalFormatting>
  <conditionalFormatting sqref="D8">
    <cfRule type="expression" dxfId="36" priority="27" stopIfTrue="1">
      <formula>AND(COUNTIF($D$8:$D$8, D8)&gt;1,NOT(ISBLANK(D8)))</formula>
    </cfRule>
  </conditionalFormatting>
  <conditionalFormatting sqref="D8">
    <cfRule type="expression" dxfId="35" priority="28" stopIfTrue="1">
      <formula>AND(COUNTIF($D$8:$D$8, D8)&gt;1,NOT(ISBLANK(D8)))</formula>
    </cfRule>
  </conditionalFormatting>
  <conditionalFormatting sqref="D8">
    <cfRule type="expression" dxfId="34" priority="26" stopIfTrue="1">
      <formula>AND(COUNTIF($D$8:$D$8, D8)&gt;1,NOT(ISBLANK(D8)))</formula>
    </cfRule>
  </conditionalFormatting>
  <conditionalFormatting sqref="D14">
    <cfRule type="expression" dxfId="33" priority="25" stopIfTrue="1">
      <formula>AND(COUNTIF($D$9:$D$14, D14)&gt;1,NOT(ISBLANK(D14)))</formula>
    </cfRule>
  </conditionalFormatting>
  <conditionalFormatting sqref="D9:D13">
    <cfRule type="expression" dxfId="32" priority="22" stopIfTrue="1">
      <formula>AND(COUNTIF($D$9:$D$14, D9)&gt;1,NOT(ISBLANK(D9)))</formula>
    </cfRule>
  </conditionalFormatting>
  <conditionalFormatting sqref="D14">
    <cfRule type="expression" dxfId="31" priority="24" stopIfTrue="1">
      <formula>AND(COUNTIF($D$9:$D$14, D14)&gt;1,NOT(ISBLANK(D14)))</formula>
    </cfRule>
  </conditionalFormatting>
  <conditionalFormatting sqref="D9:D14">
    <cfRule type="expression" dxfId="30" priority="23" stopIfTrue="1">
      <formula>AND(COUNTIF($D$9:$D$14, D9)&gt;1,NOT(ISBLANK(D9)))</formula>
    </cfRule>
  </conditionalFormatting>
  <conditionalFormatting sqref="D9:D13">
    <cfRule type="expression" dxfId="29" priority="21" stopIfTrue="1">
      <formula>AND(COUNTIF($D$9:$D$14, D9)&gt;1,NOT(ISBLANK(D9)))</formula>
    </cfRule>
  </conditionalFormatting>
  <conditionalFormatting sqref="D32">
    <cfRule type="duplicateValues" dxfId="28" priority="13" stopIfTrue="1"/>
  </conditionalFormatting>
  <conditionalFormatting sqref="D34">
    <cfRule type="duplicateValues" dxfId="27" priority="5"/>
  </conditionalFormatting>
  <conditionalFormatting sqref="D34">
    <cfRule type="duplicateValues" dxfId="26" priority="6"/>
  </conditionalFormatting>
  <conditionalFormatting sqref="D34">
    <cfRule type="duplicateValues" dxfId="25" priority="7"/>
    <cfRule type="duplicateValues" dxfId="24" priority="8"/>
  </conditionalFormatting>
  <conditionalFormatting sqref="D35:D38">
    <cfRule type="duplicateValues" dxfId="23" priority="14"/>
  </conditionalFormatting>
  <conditionalFormatting sqref="D35:D38">
    <cfRule type="duplicateValues" dxfId="22" priority="15"/>
    <cfRule type="duplicateValues" dxfId="21" priority="16"/>
  </conditionalFormatting>
  <conditionalFormatting sqref="D33">
    <cfRule type="expression" dxfId="20" priority="4" stopIfTrue="1">
      <formula>AND(COUNTIF($D$3:$D$3, D33)&gt;1,NOT(ISBLANK(D33)))</formula>
    </cfRule>
  </conditionalFormatting>
  <conditionalFormatting sqref="D39:D42">
    <cfRule type="duplicateValues" dxfId="19" priority="1"/>
  </conditionalFormatting>
  <conditionalFormatting sqref="D39:D42">
    <cfRule type="duplicateValues" dxfId="18" priority="2"/>
    <cfRule type="duplicateValues" dxfId="17" priority="3"/>
  </conditionalFormatting>
  <pageMargins left="0.70000000000000007" right="0.70000000000000007" top="0.75" bottom="0.75" header="0.30000000000000004" footer="0.30000000000000004"/>
  <pageSetup paperSize="9" scale="71" fitToWidth="0" fitToHeight="0" orientation="portrait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E1"/>
    </sheetView>
  </sheetViews>
  <sheetFormatPr defaultRowHeight="16.5" x14ac:dyDescent="0.25"/>
  <cols>
    <col min="1" max="1" width="4.875" customWidth="1"/>
    <col min="2" max="2" width="15.125" customWidth="1"/>
    <col min="3" max="3" width="13.875" style="70" customWidth="1"/>
    <col min="4" max="4" width="14.875" customWidth="1"/>
    <col min="5" max="5" width="37.5" customWidth="1"/>
    <col min="6" max="6" width="9" customWidth="1"/>
  </cols>
  <sheetData>
    <row r="1" spans="1:5" x14ac:dyDescent="0.25">
      <c r="A1" s="163" t="s">
        <v>611</v>
      </c>
      <c r="B1" s="163"/>
      <c r="C1" s="163"/>
      <c r="D1" s="163"/>
      <c r="E1" s="163"/>
    </row>
    <row r="2" spans="1:5" s="70" customFormat="1" x14ac:dyDescent="0.25">
      <c r="A2" s="77" t="s">
        <v>2</v>
      </c>
      <c r="B2" s="78" t="s">
        <v>3</v>
      </c>
      <c r="C2" s="78" t="s">
        <v>5</v>
      </c>
      <c r="D2" s="78" t="s">
        <v>6</v>
      </c>
      <c r="E2" s="77" t="s">
        <v>399</v>
      </c>
    </row>
    <row r="3" spans="1:5" x14ac:dyDescent="0.25">
      <c r="A3" s="62">
        <v>1</v>
      </c>
      <c r="B3" s="67" t="s">
        <v>359</v>
      </c>
      <c r="C3" s="8" t="s">
        <v>612</v>
      </c>
      <c r="D3" s="64" t="s">
        <v>440</v>
      </c>
      <c r="E3" s="91" t="s">
        <v>613</v>
      </c>
    </row>
    <row r="4" spans="1:5" x14ac:dyDescent="0.25">
      <c r="A4" s="62">
        <v>2</v>
      </c>
      <c r="B4" s="67" t="s">
        <v>359</v>
      </c>
      <c r="C4" s="8" t="s">
        <v>614</v>
      </c>
      <c r="D4" s="64" t="s">
        <v>440</v>
      </c>
      <c r="E4" s="91" t="s">
        <v>615</v>
      </c>
    </row>
    <row r="5" spans="1:5" x14ac:dyDescent="0.25">
      <c r="A5" s="62">
        <v>3</v>
      </c>
      <c r="B5" s="67" t="s">
        <v>359</v>
      </c>
      <c r="C5" s="8" t="s">
        <v>616</v>
      </c>
      <c r="D5" s="64" t="s">
        <v>440</v>
      </c>
      <c r="E5" s="9" t="s">
        <v>396</v>
      </c>
    </row>
    <row r="6" spans="1:5" x14ac:dyDescent="0.25">
      <c r="A6" s="62">
        <v>4</v>
      </c>
      <c r="B6" s="67" t="s">
        <v>359</v>
      </c>
      <c r="C6" s="8" t="s">
        <v>617</v>
      </c>
      <c r="D6" s="64" t="s">
        <v>440</v>
      </c>
      <c r="E6" s="9" t="s">
        <v>618</v>
      </c>
    </row>
    <row r="7" spans="1:5" x14ac:dyDescent="0.25">
      <c r="A7" s="62">
        <v>5</v>
      </c>
      <c r="B7" s="67" t="s">
        <v>174</v>
      </c>
      <c r="C7" s="62" t="s">
        <v>619</v>
      </c>
      <c r="D7" s="64" t="s">
        <v>440</v>
      </c>
      <c r="E7" s="91" t="s">
        <v>620</v>
      </c>
    </row>
    <row r="8" spans="1:5" x14ac:dyDescent="0.25">
      <c r="A8" s="62">
        <v>6</v>
      </c>
      <c r="B8" s="67" t="s">
        <v>174</v>
      </c>
      <c r="C8" s="62" t="s">
        <v>621</v>
      </c>
      <c r="D8" s="64" t="s">
        <v>440</v>
      </c>
      <c r="E8" s="91" t="s">
        <v>449</v>
      </c>
    </row>
    <row r="9" spans="1:5" x14ac:dyDescent="0.25">
      <c r="A9" s="62">
        <v>7</v>
      </c>
      <c r="B9" s="67" t="s">
        <v>203</v>
      </c>
      <c r="C9" s="62" t="s">
        <v>622</v>
      </c>
      <c r="D9" s="64" t="s">
        <v>543</v>
      </c>
      <c r="E9" s="91" t="s">
        <v>623</v>
      </c>
    </row>
    <row r="10" spans="1:5" x14ac:dyDescent="0.25">
      <c r="A10" s="62">
        <v>8</v>
      </c>
      <c r="B10" s="90" t="s">
        <v>366</v>
      </c>
      <c r="C10" s="62" t="s">
        <v>624</v>
      </c>
      <c r="D10" s="64" t="s">
        <v>440</v>
      </c>
      <c r="E10" s="91" t="s">
        <v>625</v>
      </c>
    </row>
    <row r="11" spans="1:5" x14ac:dyDescent="0.25">
      <c r="A11" s="62">
        <v>9</v>
      </c>
      <c r="B11" s="67" t="s">
        <v>213</v>
      </c>
      <c r="C11" s="62" t="s">
        <v>626</v>
      </c>
      <c r="D11" s="64" t="s">
        <v>440</v>
      </c>
      <c r="E11" s="91" t="s">
        <v>627</v>
      </c>
    </row>
    <row r="12" spans="1:5" x14ac:dyDescent="0.25">
      <c r="A12" s="62">
        <v>10</v>
      </c>
      <c r="B12" s="67" t="s">
        <v>193</v>
      </c>
      <c r="C12" s="8" t="s">
        <v>628</v>
      </c>
      <c r="D12" s="64" t="s">
        <v>440</v>
      </c>
      <c r="E12" s="91" t="s">
        <v>567</v>
      </c>
    </row>
    <row r="13" spans="1:5" x14ac:dyDescent="0.25">
      <c r="A13" s="62">
        <v>11</v>
      </c>
      <c r="B13" s="67" t="s">
        <v>174</v>
      </c>
      <c r="C13" s="8" t="s">
        <v>629</v>
      </c>
      <c r="D13" s="64" t="s">
        <v>440</v>
      </c>
      <c r="E13" s="91" t="s">
        <v>620</v>
      </c>
    </row>
    <row r="14" spans="1:5" x14ac:dyDescent="0.25">
      <c r="A14" s="62">
        <v>12</v>
      </c>
      <c r="B14" s="67" t="s">
        <v>174</v>
      </c>
      <c r="C14" s="62" t="s">
        <v>630</v>
      </c>
      <c r="D14" s="64" t="s">
        <v>440</v>
      </c>
      <c r="E14" s="91" t="s">
        <v>620</v>
      </c>
    </row>
    <row r="15" spans="1:5" x14ac:dyDescent="0.25">
      <c r="A15" s="62">
        <v>13</v>
      </c>
      <c r="B15" s="67" t="s">
        <v>174</v>
      </c>
      <c r="C15" s="62" t="s">
        <v>631</v>
      </c>
      <c r="D15" s="64" t="s">
        <v>543</v>
      </c>
      <c r="E15" s="91" t="s">
        <v>632</v>
      </c>
    </row>
    <row r="16" spans="1:5" x14ac:dyDescent="0.25">
      <c r="A16" s="62">
        <v>14</v>
      </c>
      <c r="B16" s="90" t="s">
        <v>165</v>
      </c>
      <c r="C16" s="8" t="s">
        <v>633</v>
      </c>
      <c r="D16" s="64" t="s">
        <v>440</v>
      </c>
      <c r="E16" s="9" t="s">
        <v>9</v>
      </c>
    </row>
    <row r="17" spans="1:5" x14ac:dyDescent="0.25">
      <c r="A17" s="62">
        <v>15</v>
      </c>
      <c r="B17" s="90" t="s">
        <v>231</v>
      </c>
      <c r="C17" s="8" t="s">
        <v>634</v>
      </c>
      <c r="D17" s="64" t="s">
        <v>440</v>
      </c>
      <c r="E17" s="9" t="s">
        <v>55</v>
      </c>
    </row>
    <row r="18" spans="1:5" x14ac:dyDescent="0.25">
      <c r="A18" s="62">
        <v>16</v>
      </c>
      <c r="B18" s="67" t="s">
        <v>193</v>
      </c>
      <c r="C18" s="93" t="s">
        <v>635</v>
      </c>
      <c r="D18" s="94" t="s">
        <v>440</v>
      </c>
      <c r="E18" s="94" t="s">
        <v>636</v>
      </c>
    </row>
    <row r="19" spans="1:5" x14ac:dyDescent="0.25">
      <c r="A19" s="62">
        <v>17</v>
      </c>
      <c r="B19" s="67" t="s">
        <v>193</v>
      </c>
      <c r="C19" s="93" t="s">
        <v>637</v>
      </c>
      <c r="D19" s="94" t="s">
        <v>440</v>
      </c>
      <c r="E19" s="94" t="s">
        <v>546</v>
      </c>
    </row>
    <row r="20" spans="1:5" x14ac:dyDescent="0.25">
      <c r="A20" s="62">
        <v>18</v>
      </c>
      <c r="B20" s="67" t="s">
        <v>193</v>
      </c>
      <c r="C20" s="93" t="s">
        <v>638</v>
      </c>
      <c r="D20" s="94" t="s">
        <v>440</v>
      </c>
      <c r="E20" s="94" t="s">
        <v>639</v>
      </c>
    </row>
    <row r="21" spans="1:5" x14ac:dyDescent="0.25">
      <c r="A21" s="62">
        <v>19</v>
      </c>
      <c r="B21" s="67" t="s">
        <v>203</v>
      </c>
      <c r="C21" s="93" t="s">
        <v>640</v>
      </c>
      <c r="D21" s="64" t="s">
        <v>440</v>
      </c>
      <c r="E21" s="94" t="s">
        <v>641</v>
      </c>
    </row>
    <row r="22" spans="1:5" x14ac:dyDescent="0.25">
      <c r="A22" s="62">
        <v>20</v>
      </c>
      <c r="B22" s="67" t="s">
        <v>203</v>
      </c>
      <c r="C22" s="62" t="s">
        <v>642</v>
      </c>
      <c r="D22" s="64" t="s">
        <v>440</v>
      </c>
      <c r="E22" s="64" t="s">
        <v>643</v>
      </c>
    </row>
    <row r="23" spans="1:5" x14ac:dyDescent="0.25">
      <c r="A23" s="62">
        <v>21</v>
      </c>
      <c r="B23" s="67" t="s">
        <v>203</v>
      </c>
      <c r="C23" s="62" t="s">
        <v>644</v>
      </c>
      <c r="D23" s="64" t="s">
        <v>440</v>
      </c>
      <c r="E23" s="64" t="s">
        <v>643</v>
      </c>
    </row>
    <row r="24" spans="1:5" x14ac:dyDescent="0.25">
      <c r="A24" s="62">
        <v>22</v>
      </c>
      <c r="B24" s="67" t="s">
        <v>203</v>
      </c>
      <c r="C24" s="62" t="s">
        <v>645</v>
      </c>
      <c r="D24" s="64" t="s">
        <v>440</v>
      </c>
      <c r="E24" s="64" t="s">
        <v>572</v>
      </c>
    </row>
    <row r="25" spans="1:5" x14ac:dyDescent="0.25">
      <c r="A25" s="62">
        <v>23</v>
      </c>
      <c r="B25" s="67" t="s">
        <v>203</v>
      </c>
      <c r="C25" s="62" t="s">
        <v>646</v>
      </c>
      <c r="D25" s="64" t="s">
        <v>440</v>
      </c>
      <c r="E25" s="64" t="s">
        <v>574</v>
      </c>
    </row>
    <row r="26" spans="1:5" x14ac:dyDescent="0.25">
      <c r="A26" s="62">
        <v>24</v>
      </c>
      <c r="B26" s="90" t="s">
        <v>165</v>
      </c>
      <c r="C26" s="62" t="s">
        <v>647</v>
      </c>
      <c r="D26" s="64" t="s">
        <v>440</v>
      </c>
      <c r="E26" s="64" t="s">
        <v>578</v>
      </c>
    </row>
    <row r="27" spans="1:5" x14ac:dyDescent="0.25">
      <c r="A27" s="62">
        <v>25</v>
      </c>
      <c r="B27" s="90" t="s">
        <v>165</v>
      </c>
      <c r="C27" s="62" t="s">
        <v>648</v>
      </c>
      <c r="D27" s="64" t="s">
        <v>440</v>
      </c>
      <c r="E27" s="64" t="s">
        <v>578</v>
      </c>
    </row>
    <row r="28" spans="1:5" x14ac:dyDescent="0.25">
      <c r="A28" s="62">
        <v>26</v>
      </c>
      <c r="B28" s="90" t="s">
        <v>165</v>
      </c>
      <c r="C28" s="62" t="s">
        <v>649</v>
      </c>
      <c r="D28" s="64" t="s">
        <v>440</v>
      </c>
      <c r="E28" s="64" t="s">
        <v>650</v>
      </c>
    </row>
    <row r="29" spans="1:5" x14ac:dyDescent="0.25">
      <c r="A29" s="62">
        <v>27</v>
      </c>
      <c r="B29" s="90" t="s">
        <v>165</v>
      </c>
      <c r="C29" s="62" t="s">
        <v>651</v>
      </c>
      <c r="D29" s="64" t="s">
        <v>440</v>
      </c>
      <c r="E29" s="64" t="s">
        <v>650</v>
      </c>
    </row>
    <row r="30" spans="1:5" x14ac:dyDescent="0.25">
      <c r="A30" s="62">
        <v>28</v>
      </c>
      <c r="B30" s="67" t="s">
        <v>359</v>
      </c>
      <c r="C30" s="62" t="s">
        <v>652</v>
      </c>
      <c r="D30" s="64" t="s">
        <v>440</v>
      </c>
      <c r="E30" s="64" t="s">
        <v>553</v>
      </c>
    </row>
    <row r="31" spans="1:5" x14ac:dyDescent="0.25">
      <c r="A31" s="62">
        <v>29</v>
      </c>
      <c r="B31" s="67" t="s">
        <v>359</v>
      </c>
      <c r="C31" s="62" t="s">
        <v>653</v>
      </c>
      <c r="D31" s="64" t="s">
        <v>440</v>
      </c>
      <c r="E31" s="64" t="s">
        <v>654</v>
      </c>
    </row>
    <row r="32" spans="1:5" x14ac:dyDescent="0.25">
      <c r="A32" s="62">
        <v>30</v>
      </c>
      <c r="B32" s="67" t="s">
        <v>359</v>
      </c>
      <c r="C32" s="62" t="s">
        <v>655</v>
      </c>
      <c r="D32" s="64" t="s">
        <v>440</v>
      </c>
      <c r="E32" s="64" t="s">
        <v>656</v>
      </c>
    </row>
    <row r="33" spans="1:5" x14ac:dyDescent="0.25">
      <c r="A33" s="62">
        <v>31</v>
      </c>
      <c r="B33" s="92" t="s">
        <v>184</v>
      </c>
      <c r="C33" s="62" t="s">
        <v>657</v>
      </c>
      <c r="D33" s="64" t="s">
        <v>440</v>
      </c>
      <c r="E33" s="64" t="s">
        <v>658</v>
      </c>
    </row>
    <row r="34" spans="1:5" x14ac:dyDescent="0.25">
      <c r="A34" s="62">
        <v>32</v>
      </c>
      <c r="B34" s="92" t="s">
        <v>184</v>
      </c>
      <c r="C34" s="62" t="s">
        <v>659</v>
      </c>
      <c r="D34" s="64" t="s">
        <v>543</v>
      </c>
      <c r="E34" s="64" t="s">
        <v>660</v>
      </c>
    </row>
    <row r="35" spans="1:5" x14ac:dyDescent="0.25">
      <c r="A35" s="62">
        <v>33</v>
      </c>
      <c r="B35" s="92" t="s">
        <v>184</v>
      </c>
      <c r="C35" s="62" t="s">
        <v>661</v>
      </c>
      <c r="D35" s="64" t="s">
        <v>440</v>
      </c>
      <c r="E35" s="64" t="s">
        <v>596</v>
      </c>
    </row>
    <row r="36" spans="1:5" x14ac:dyDescent="0.25">
      <c r="A36" s="62">
        <v>34</v>
      </c>
      <c r="B36" s="92" t="s">
        <v>366</v>
      </c>
      <c r="C36" s="62" t="s">
        <v>662</v>
      </c>
      <c r="D36" s="64" t="s">
        <v>440</v>
      </c>
      <c r="E36" s="64" t="s">
        <v>600</v>
      </c>
    </row>
    <row r="37" spans="1:5" x14ac:dyDescent="0.25">
      <c r="A37" s="62">
        <v>35</v>
      </c>
      <c r="B37" s="92" t="s">
        <v>186</v>
      </c>
      <c r="C37" s="62" t="s">
        <v>663</v>
      </c>
      <c r="D37" s="64" t="s">
        <v>440</v>
      </c>
      <c r="E37" s="64" t="s">
        <v>559</v>
      </c>
    </row>
    <row r="38" spans="1:5" x14ac:dyDescent="0.25">
      <c r="A38" s="62">
        <v>36</v>
      </c>
      <c r="B38" s="92" t="s">
        <v>186</v>
      </c>
      <c r="C38" s="62" t="s">
        <v>664</v>
      </c>
      <c r="D38" s="64" t="s">
        <v>440</v>
      </c>
      <c r="E38" s="64" t="s">
        <v>665</v>
      </c>
    </row>
    <row r="39" spans="1:5" x14ac:dyDescent="0.25">
      <c r="A39" s="62">
        <v>37</v>
      </c>
      <c r="B39" s="92" t="s">
        <v>186</v>
      </c>
      <c r="C39" s="62" t="s">
        <v>666</v>
      </c>
      <c r="D39" s="64" t="s">
        <v>440</v>
      </c>
      <c r="E39" s="64" t="s">
        <v>605</v>
      </c>
    </row>
    <row r="40" spans="1:5" x14ac:dyDescent="0.25">
      <c r="A40" s="62">
        <v>38</v>
      </c>
      <c r="B40" s="67" t="s">
        <v>213</v>
      </c>
      <c r="C40" s="62" t="s">
        <v>667</v>
      </c>
      <c r="D40" s="64" t="s">
        <v>440</v>
      </c>
      <c r="E40" s="64" t="s">
        <v>668</v>
      </c>
    </row>
    <row r="41" spans="1:5" x14ac:dyDescent="0.25">
      <c r="A41" s="62">
        <v>39</v>
      </c>
      <c r="B41" s="67" t="s">
        <v>213</v>
      </c>
      <c r="C41" s="62" t="s">
        <v>669</v>
      </c>
      <c r="D41" s="64" t="s">
        <v>440</v>
      </c>
      <c r="E41" s="64" t="s">
        <v>670</v>
      </c>
    </row>
    <row r="42" spans="1:5" x14ac:dyDescent="0.25">
      <c r="A42" s="62">
        <v>40</v>
      </c>
      <c r="B42" s="67" t="s">
        <v>213</v>
      </c>
      <c r="C42" s="62" t="s">
        <v>671</v>
      </c>
      <c r="D42" s="64" t="s">
        <v>440</v>
      </c>
      <c r="E42" s="64" t="s">
        <v>672</v>
      </c>
    </row>
    <row r="43" spans="1:5" x14ac:dyDescent="0.25">
      <c r="A43" s="62">
        <v>41</v>
      </c>
      <c r="B43" s="67" t="s">
        <v>213</v>
      </c>
      <c r="C43" s="62" t="s">
        <v>673</v>
      </c>
      <c r="D43" s="64" t="s">
        <v>440</v>
      </c>
      <c r="E43" s="64" t="s">
        <v>674</v>
      </c>
    </row>
    <row r="44" spans="1:5" x14ac:dyDescent="0.25">
      <c r="A44" s="84" t="s">
        <v>454</v>
      </c>
      <c r="B44" s="67" t="s">
        <v>174</v>
      </c>
      <c r="C44" s="8" t="s">
        <v>675</v>
      </c>
      <c r="D44" s="64" t="s">
        <v>440</v>
      </c>
      <c r="E44" s="91" t="s">
        <v>620</v>
      </c>
    </row>
    <row r="45" spans="1:5" x14ac:dyDescent="0.25">
      <c r="A45" s="84" t="s">
        <v>454</v>
      </c>
      <c r="B45" s="67" t="s">
        <v>174</v>
      </c>
      <c r="C45" s="8" t="s">
        <v>676</v>
      </c>
      <c r="D45" s="64" t="s">
        <v>440</v>
      </c>
      <c r="E45" s="91" t="s">
        <v>620</v>
      </c>
    </row>
    <row r="46" spans="1:5" x14ac:dyDescent="0.25">
      <c r="A46" s="84" t="s">
        <v>454</v>
      </c>
      <c r="B46" s="67" t="s">
        <v>174</v>
      </c>
      <c r="C46" s="8" t="s">
        <v>677</v>
      </c>
      <c r="D46" s="64" t="s">
        <v>440</v>
      </c>
      <c r="E46" s="91" t="s">
        <v>678</v>
      </c>
    </row>
    <row r="48" spans="1:5" x14ac:dyDescent="0.25">
      <c r="B48" t="s">
        <v>610</v>
      </c>
      <c r="C48"/>
    </row>
  </sheetData>
  <mergeCells count="1">
    <mergeCell ref="A1:E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I29" sqref="I29"/>
    </sheetView>
  </sheetViews>
  <sheetFormatPr defaultColWidth="8.875" defaultRowHeight="20.85" customHeight="1" x14ac:dyDescent="0.25"/>
  <cols>
    <col min="1" max="1" width="4.875" style="70" customWidth="1"/>
    <col min="2" max="2" width="15.125" customWidth="1"/>
    <col min="3" max="3" width="13.875" style="70" customWidth="1"/>
    <col min="4" max="4" width="14.875" customWidth="1"/>
    <col min="5" max="5" width="37.5" customWidth="1"/>
    <col min="6" max="6" width="8.875" customWidth="1"/>
  </cols>
  <sheetData>
    <row r="1" spans="1:5" ht="20.85" customHeight="1" x14ac:dyDescent="0.25">
      <c r="A1" s="163" t="s">
        <v>679</v>
      </c>
      <c r="B1" s="163"/>
      <c r="C1" s="163"/>
      <c r="D1" s="163"/>
      <c r="E1" s="163"/>
    </row>
    <row r="2" spans="1:5" s="70" customFormat="1" ht="20.85" customHeight="1" x14ac:dyDescent="0.25">
      <c r="A2" s="77" t="s">
        <v>2</v>
      </c>
      <c r="B2" s="78" t="s">
        <v>3</v>
      </c>
      <c r="C2" s="78" t="s">
        <v>5</v>
      </c>
      <c r="D2" s="78" t="s">
        <v>6</v>
      </c>
      <c r="E2" s="77" t="s">
        <v>399</v>
      </c>
    </row>
    <row r="3" spans="1:5" ht="20.85" customHeight="1" x14ac:dyDescent="0.25">
      <c r="A3" s="84">
        <v>1</v>
      </c>
      <c r="B3" s="95" t="s">
        <v>193</v>
      </c>
      <c r="C3" s="96" t="s">
        <v>680</v>
      </c>
      <c r="D3" s="97" t="s">
        <v>11</v>
      </c>
      <c r="E3" s="97" t="s">
        <v>38</v>
      </c>
    </row>
    <row r="4" spans="1:5" ht="20.85" customHeight="1" x14ac:dyDescent="0.25">
      <c r="A4" s="84">
        <v>2</v>
      </c>
      <c r="B4" s="95" t="s">
        <v>203</v>
      </c>
      <c r="C4" s="96" t="s">
        <v>681</v>
      </c>
      <c r="D4" s="97" t="s">
        <v>11</v>
      </c>
      <c r="E4" s="97" t="s">
        <v>380</v>
      </c>
    </row>
    <row r="5" spans="1:5" ht="20.85" customHeight="1" x14ac:dyDescent="0.25">
      <c r="A5" s="84">
        <v>3</v>
      </c>
      <c r="B5" s="95" t="s">
        <v>203</v>
      </c>
      <c r="C5" s="96" t="s">
        <v>682</v>
      </c>
      <c r="D5" s="97" t="s">
        <v>11</v>
      </c>
      <c r="E5" s="97" t="s">
        <v>683</v>
      </c>
    </row>
    <row r="6" spans="1:5" ht="20.85" customHeight="1" x14ac:dyDescent="0.25">
      <c r="A6" s="84">
        <v>4</v>
      </c>
      <c r="B6" s="95" t="s">
        <v>203</v>
      </c>
      <c r="C6" s="96" t="s">
        <v>684</v>
      </c>
      <c r="D6" s="97" t="s">
        <v>11</v>
      </c>
      <c r="E6" s="97" t="s">
        <v>241</v>
      </c>
    </row>
    <row r="7" spans="1:5" ht="20.85" customHeight="1" x14ac:dyDescent="0.25">
      <c r="A7" s="84">
        <v>5</v>
      </c>
      <c r="B7" s="95" t="s">
        <v>213</v>
      </c>
      <c r="C7" s="96" t="s">
        <v>685</v>
      </c>
      <c r="D7" s="97" t="s">
        <v>11</v>
      </c>
      <c r="E7" s="97" t="s">
        <v>686</v>
      </c>
    </row>
    <row r="8" spans="1:5" ht="20.85" customHeight="1" x14ac:dyDescent="0.25">
      <c r="A8" s="84">
        <v>6</v>
      </c>
      <c r="B8" s="95" t="s">
        <v>213</v>
      </c>
      <c r="C8" s="96" t="s">
        <v>687</v>
      </c>
      <c r="D8" s="97" t="s">
        <v>11</v>
      </c>
      <c r="E8" s="97" t="s">
        <v>688</v>
      </c>
    </row>
    <row r="9" spans="1:5" ht="20.85" customHeight="1" x14ac:dyDescent="0.25">
      <c r="A9" s="84">
        <v>7</v>
      </c>
      <c r="B9" s="95" t="s">
        <v>689</v>
      </c>
      <c r="C9" s="96" t="s">
        <v>690</v>
      </c>
      <c r="D9" s="97" t="s">
        <v>11</v>
      </c>
      <c r="E9" s="97" t="s">
        <v>476</v>
      </c>
    </row>
    <row r="10" spans="1:5" ht="20.85" customHeight="1" x14ac:dyDescent="0.25">
      <c r="A10" s="84">
        <v>8</v>
      </c>
      <c r="B10" s="95" t="s">
        <v>689</v>
      </c>
      <c r="C10" s="96" t="s">
        <v>691</v>
      </c>
      <c r="D10" s="97" t="s">
        <v>11</v>
      </c>
      <c r="E10" s="97" t="s">
        <v>305</v>
      </c>
    </row>
    <row r="11" spans="1:5" ht="20.85" customHeight="1" x14ac:dyDescent="0.25">
      <c r="A11" s="84">
        <v>9</v>
      </c>
      <c r="B11" s="90" t="s">
        <v>165</v>
      </c>
      <c r="C11" s="96" t="s">
        <v>692</v>
      </c>
      <c r="D11" s="97" t="s">
        <v>11</v>
      </c>
      <c r="E11" s="97" t="s">
        <v>287</v>
      </c>
    </row>
    <row r="12" spans="1:5" ht="20.85" customHeight="1" x14ac:dyDescent="0.25">
      <c r="A12" s="84">
        <v>10</v>
      </c>
      <c r="B12" s="95" t="s">
        <v>203</v>
      </c>
      <c r="C12" s="98" t="s">
        <v>693</v>
      </c>
      <c r="D12" s="95" t="s">
        <v>11</v>
      </c>
      <c r="E12" s="99" t="s">
        <v>694</v>
      </c>
    </row>
    <row r="13" spans="1:5" ht="20.85" customHeight="1" x14ac:dyDescent="0.25">
      <c r="A13" s="84">
        <v>11</v>
      </c>
      <c r="B13" s="95" t="s">
        <v>174</v>
      </c>
      <c r="C13" s="98" t="s">
        <v>695</v>
      </c>
      <c r="D13" s="95" t="s">
        <v>11</v>
      </c>
      <c r="E13" s="99" t="s">
        <v>80</v>
      </c>
    </row>
    <row r="14" spans="1:5" ht="20.85" customHeight="1" x14ac:dyDescent="0.25">
      <c r="A14" s="84">
        <v>12</v>
      </c>
      <c r="B14" s="95" t="s">
        <v>174</v>
      </c>
      <c r="C14" s="98" t="s">
        <v>696</v>
      </c>
      <c r="D14" s="95" t="s">
        <v>11</v>
      </c>
      <c r="E14" s="63" t="s">
        <v>18</v>
      </c>
    </row>
    <row r="15" spans="1:5" ht="20.85" customHeight="1" x14ac:dyDescent="0.25">
      <c r="A15" s="84">
        <v>13</v>
      </c>
      <c r="B15" s="95" t="s">
        <v>174</v>
      </c>
      <c r="C15" s="98" t="s">
        <v>697</v>
      </c>
      <c r="D15" s="95" t="s">
        <v>11</v>
      </c>
      <c r="E15" s="99" t="s">
        <v>428</v>
      </c>
    </row>
    <row r="16" spans="1:5" ht="20.85" customHeight="1" x14ac:dyDescent="0.25">
      <c r="A16" s="84">
        <v>14</v>
      </c>
      <c r="B16" s="95" t="s">
        <v>186</v>
      </c>
      <c r="C16" s="98" t="s">
        <v>698</v>
      </c>
      <c r="D16" s="90" t="s">
        <v>11</v>
      </c>
      <c r="E16" s="63" t="s">
        <v>699</v>
      </c>
    </row>
    <row r="17" spans="1:5" ht="20.85" customHeight="1" x14ac:dyDescent="0.25">
      <c r="A17" s="84">
        <v>15</v>
      </c>
      <c r="B17" s="95" t="s">
        <v>186</v>
      </c>
      <c r="C17" s="98" t="s">
        <v>700</v>
      </c>
      <c r="D17" s="90" t="s">
        <v>11</v>
      </c>
      <c r="E17" s="63" t="s">
        <v>146</v>
      </c>
    </row>
    <row r="18" spans="1:5" ht="20.85" customHeight="1" x14ac:dyDescent="0.25">
      <c r="A18" s="84">
        <v>16</v>
      </c>
      <c r="B18" s="90" t="s">
        <v>366</v>
      </c>
      <c r="C18" s="98" t="s">
        <v>701</v>
      </c>
      <c r="D18" s="90" t="s">
        <v>11</v>
      </c>
      <c r="E18" s="63" t="s">
        <v>229</v>
      </c>
    </row>
    <row r="19" spans="1:5" ht="20.85" customHeight="1" x14ac:dyDescent="0.25">
      <c r="A19" s="84">
        <v>17</v>
      </c>
      <c r="B19" s="90" t="s">
        <v>366</v>
      </c>
      <c r="C19" s="98" t="s">
        <v>702</v>
      </c>
      <c r="D19" s="90" t="s">
        <v>11</v>
      </c>
      <c r="E19" s="63" t="s">
        <v>703</v>
      </c>
    </row>
    <row r="20" spans="1:5" ht="20.85" customHeight="1" x14ac:dyDescent="0.25">
      <c r="A20" s="84">
        <v>18</v>
      </c>
      <c r="B20" s="90" t="s">
        <v>366</v>
      </c>
      <c r="C20" s="98" t="s">
        <v>704</v>
      </c>
      <c r="D20" s="90" t="s">
        <v>11</v>
      </c>
      <c r="E20" s="63" t="s">
        <v>367</v>
      </c>
    </row>
    <row r="21" spans="1:5" ht="20.85" customHeight="1" x14ac:dyDescent="0.25">
      <c r="A21" s="84">
        <v>19</v>
      </c>
      <c r="B21" s="90" t="s">
        <v>165</v>
      </c>
      <c r="C21" s="98" t="s">
        <v>705</v>
      </c>
      <c r="D21" s="90" t="s">
        <v>11</v>
      </c>
      <c r="E21" s="63" t="s">
        <v>69</v>
      </c>
    </row>
    <row r="22" spans="1:5" ht="20.85" customHeight="1" x14ac:dyDescent="0.25">
      <c r="A22" s="84">
        <v>20</v>
      </c>
      <c r="B22" s="90" t="s">
        <v>165</v>
      </c>
      <c r="C22" s="98" t="s">
        <v>706</v>
      </c>
      <c r="D22" s="90" t="s">
        <v>11</v>
      </c>
      <c r="E22" s="63" t="s">
        <v>9</v>
      </c>
    </row>
    <row r="23" spans="1:5" ht="20.85" customHeight="1" x14ac:dyDescent="0.25">
      <c r="A23" s="84">
        <v>21</v>
      </c>
      <c r="B23" s="90" t="s">
        <v>165</v>
      </c>
      <c r="C23" s="98" t="s">
        <v>707</v>
      </c>
      <c r="D23" s="90" t="s">
        <v>11</v>
      </c>
      <c r="E23" s="63" t="s">
        <v>9</v>
      </c>
    </row>
    <row r="24" spans="1:5" ht="20.85" customHeight="1" x14ac:dyDescent="0.25">
      <c r="A24" s="84">
        <v>22</v>
      </c>
      <c r="B24" s="90" t="s">
        <v>165</v>
      </c>
      <c r="C24" s="98" t="s">
        <v>708</v>
      </c>
      <c r="D24" s="90" t="s">
        <v>11</v>
      </c>
      <c r="E24" s="63" t="s">
        <v>9</v>
      </c>
    </row>
    <row r="25" spans="1:5" ht="20.85" customHeight="1" x14ac:dyDescent="0.25">
      <c r="A25" s="84">
        <v>23</v>
      </c>
      <c r="B25" s="95" t="s">
        <v>203</v>
      </c>
      <c r="C25" s="98" t="s">
        <v>709</v>
      </c>
      <c r="D25" s="90" t="s">
        <v>11</v>
      </c>
      <c r="E25" s="63" t="s">
        <v>327</v>
      </c>
    </row>
    <row r="26" spans="1:5" ht="20.85" customHeight="1" x14ac:dyDescent="0.25">
      <c r="A26" s="84">
        <v>24</v>
      </c>
      <c r="B26" s="95" t="s">
        <v>203</v>
      </c>
      <c r="C26" s="98" t="s">
        <v>710</v>
      </c>
      <c r="D26" s="90" t="s">
        <v>16</v>
      </c>
      <c r="E26" s="63" t="s">
        <v>206</v>
      </c>
    </row>
    <row r="27" spans="1:5" ht="20.85" customHeight="1" x14ac:dyDescent="0.25">
      <c r="A27" s="84">
        <v>25</v>
      </c>
      <c r="B27" s="95" t="s">
        <v>203</v>
      </c>
      <c r="C27" s="98" t="s">
        <v>711</v>
      </c>
      <c r="D27" s="90" t="s">
        <v>11</v>
      </c>
      <c r="E27" s="63" t="s">
        <v>45</v>
      </c>
    </row>
    <row r="28" spans="1:5" ht="20.85" customHeight="1" x14ac:dyDescent="0.25">
      <c r="A28" s="84">
        <v>26</v>
      </c>
      <c r="B28" s="95" t="s">
        <v>203</v>
      </c>
      <c r="C28" s="98" t="s">
        <v>712</v>
      </c>
      <c r="D28" s="90" t="s">
        <v>11</v>
      </c>
      <c r="E28" s="63" t="s">
        <v>241</v>
      </c>
    </row>
    <row r="29" spans="1:5" ht="20.85" customHeight="1" x14ac:dyDescent="0.25">
      <c r="A29" s="84">
        <v>27</v>
      </c>
      <c r="B29" s="95" t="s">
        <v>203</v>
      </c>
      <c r="C29" s="98" t="s">
        <v>713</v>
      </c>
      <c r="D29" s="90" t="s">
        <v>75</v>
      </c>
      <c r="E29" s="63" t="s">
        <v>241</v>
      </c>
    </row>
    <row r="30" spans="1:5" ht="20.85" customHeight="1" x14ac:dyDescent="0.25">
      <c r="A30" s="84">
        <v>28</v>
      </c>
      <c r="B30" s="95" t="s">
        <v>203</v>
      </c>
      <c r="C30" s="98" t="s">
        <v>714</v>
      </c>
      <c r="D30" s="90" t="s">
        <v>75</v>
      </c>
      <c r="E30" s="63" t="s">
        <v>241</v>
      </c>
    </row>
    <row r="31" spans="1:5" ht="20.85" customHeight="1" x14ac:dyDescent="0.25">
      <c r="A31" s="84">
        <v>29</v>
      </c>
      <c r="B31" s="90" t="s">
        <v>231</v>
      </c>
      <c r="C31" s="98" t="s">
        <v>715</v>
      </c>
      <c r="D31" s="90" t="s">
        <v>11</v>
      </c>
      <c r="E31" s="63" t="s">
        <v>716</v>
      </c>
    </row>
    <row r="32" spans="1:5" ht="20.85" customHeight="1" x14ac:dyDescent="0.25">
      <c r="A32" s="84">
        <v>30</v>
      </c>
      <c r="B32" s="90" t="s">
        <v>231</v>
      </c>
      <c r="C32" s="98" t="s">
        <v>717</v>
      </c>
      <c r="D32" s="90" t="s">
        <v>11</v>
      </c>
      <c r="E32" s="63" t="s">
        <v>716</v>
      </c>
    </row>
    <row r="33" spans="1:6" ht="20.85" customHeight="1" x14ac:dyDescent="0.25">
      <c r="A33" s="84">
        <v>31</v>
      </c>
      <c r="B33" s="95" t="s">
        <v>213</v>
      </c>
      <c r="C33" s="98" t="s">
        <v>718</v>
      </c>
      <c r="D33" s="90" t="s">
        <v>11</v>
      </c>
      <c r="E33" s="63" t="s">
        <v>489</v>
      </c>
    </row>
    <row r="34" spans="1:6" ht="20.85" customHeight="1" x14ac:dyDescent="0.25">
      <c r="A34" s="84">
        <v>32</v>
      </c>
      <c r="B34" s="95" t="s">
        <v>213</v>
      </c>
      <c r="C34" s="98" t="s">
        <v>719</v>
      </c>
      <c r="D34" s="90" t="s">
        <v>11</v>
      </c>
      <c r="E34" s="63" t="s">
        <v>489</v>
      </c>
    </row>
    <row r="35" spans="1:6" ht="20.85" customHeight="1" x14ac:dyDescent="0.25">
      <c r="A35" s="84">
        <v>33</v>
      </c>
      <c r="B35" s="95" t="s">
        <v>213</v>
      </c>
      <c r="C35" s="98" t="s">
        <v>720</v>
      </c>
      <c r="D35" s="90" t="s">
        <v>11</v>
      </c>
      <c r="E35" s="63" t="s">
        <v>514</v>
      </c>
    </row>
    <row r="36" spans="1:6" ht="20.85" customHeight="1" x14ac:dyDescent="0.25">
      <c r="A36" s="84">
        <v>34</v>
      </c>
      <c r="B36" s="95" t="s">
        <v>213</v>
      </c>
      <c r="C36" s="98" t="s">
        <v>721</v>
      </c>
      <c r="D36" s="90" t="s">
        <v>11</v>
      </c>
      <c r="E36" s="63" t="s">
        <v>158</v>
      </c>
    </row>
    <row r="37" spans="1:6" ht="20.85" customHeight="1" x14ac:dyDescent="0.25">
      <c r="A37" s="84">
        <v>35</v>
      </c>
      <c r="B37" s="95" t="s">
        <v>689</v>
      </c>
      <c r="C37" s="98" t="s">
        <v>722</v>
      </c>
      <c r="D37" s="90" t="s">
        <v>11</v>
      </c>
      <c r="E37" s="63" t="s">
        <v>83</v>
      </c>
    </row>
    <row r="38" spans="1:6" ht="20.85" customHeight="1" x14ac:dyDescent="0.25">
      <c r="A38" s="84">
        <v>36</v>
      </c>
      <c r="B38" s="95" t="s">
        <v>689</v>
      </c>
      <c r="C38" s="98" t="s">
        <v>723</v>
      </c>
      <c r="D38" s="90" t="s">
        <v>11</v>
      </c>
      <c r="E38" s="63" t="s">
        <v>432</v>
      </c>
    </row>
    <row r="39" spans="1:6" ht="20.85" customHeight="1" x14ac:dyDescent="0.25">
      <c r="A39" s="84">
        <v>37</v>
      </c>
      <c r="B39" s="95" t="s">
        <v>689</v>
      </c>
      <c r="C39" s="98" t="s">
        <v>724</v>
      </c>
      <c r="D39" s="90" t="s">
        <v>11</v>
      </c>
      <c r="E39" s="63" t="s">
        <v>725</v>
      </c>
    </row>
    <row r="40" spans="1:6" ht="20.85" customHeight="1" x14ac:dyDescent="0.25">
      <c r="A40" s="84">
        <v>38</v>
      </c>
      <c r="B40" s="95" t="s">
        <v>193</v>
      </c>
      <c r="C40" s="98" t="s">
        <v>726</v>
      </c>
      <c r="D40" s="90" t="s">
        <v>11</v>
      </c>
      <c r="E40" s="63" t="s">
        <v>110</v>
      </c>
    </row>
    <row r="41" spans="1:6" ht="20.85" customHeight="1" x14ac:dyDescent="0.25">
      <c r="A41" s="84">
        <v>39</v>
      </c>
      <c r="B41" s="95" t="s">
        <v>184</v>
      </c>
      <c r="C41" s="98" t="s">
        <v>727</v>
      </c>
      <c r="D41" s="90" t="s">
        <v>11</v>
      </c>
      <c r="E41" s="63" t="s">
        <v>25</v>
      </c>
    </row>
    <row r="42" spans="1:6" ht="20.85" customHeight="1" x14ac:dyDescent="0.25">
      <c r="A42" s="84">
        <v>40</v>
      </c>
      <c r="B42" s="95" t="s">
        <v>184</v>
      </c>
      <c r="C42" s="98" t="s">
        <v>728</v>
      </c>
      <c r="D42" s="90" t="s">
        <v>11</v>
      </c>
      <c r="E42" s="63" t="s">
        <v>25</v>
      </c>
    </row>
    <row r="43" spans="1:6" ht="20.85" customHeight="1" x14ac:dyDescent="0.25">
      <c r="A43" s="84" t="s">
        <v>454</v>
      </c>
      <c r="B43" s="90" t="s">
        <v>165</v>
      </c>
      <c r="C43" s="8" t="s">
        <v>729</v>
      </c>
      <c r="D43" s="67" t="s">
        <v>11</v>
      </c>
      <c r="E43" s="67" t="s">
        <v>9</v>
      </c>
    </row>
    <row r="44" spans="1:6" ht="20.85" customHeight="1" x14ac:dyDescent="0.25">
      <c r="A44" s="84" t="s">
        <v>454</v>
      </c>
      <c r="B44" s="90" t="s">
        <v>231</v>
      </c>
      <c r="C44" s="8" t="s">
        <v>730</v>
      </c>
      <c r="D44" s="67" t="s">
        <v>11</v>
      </c>
      <c r="E44" s="67" t="s">
        <v>716</v>
      </c>
    </row>
    <row r="45" spans="1:6" ht="20.85" customHeight="1" x14ac:dyDescent="0.25">
      <c r="F45" s="100"/>
    </row>
    <row r="46" spans="1:6" ht="20.85" customHeight="1" x14ac:dyDescent="0.25">
      <c r="B46" t="s">
        <v>610</v>
      </c>
      <c r="C46"/>
    </row>
  </sheetData>
  <mergeCells count="1">
    <mergeCell ref="A1:E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"/>
    </sheetView>
  </sheetViews>
  <sheetFormatPr defaultColWidth="8.875" defaultRowHeight="20.85" customHeight="1" x14ac:dyDescent="0.25"/>
  <cols>
    <col min="1" max="1" width="4.875" style="70" customWidth="1"/>
    <col min="2" max="2" width="15.125" customWidth="1"/>
    <col min="3" max="3" width="13.875" customWidth="1"/>
    <col min="4" max="4" width="14.875" customWidth="1"/>
    <col min="5" max="5" width="37.5" customWidth="1"/>
    <col min="6" max="6" width="18" customWidth="1"/>
    <col min="7" max="7" width="8.875" customWidth="1"/>
  </cols>
  <sheetData>
    <row r="1" spans="1:5" ht="20.85" customHeight="1" x14ac:dyDescent="0.25">
      <c r="A1" s="163" t="s">
        <v>731</v>
      </c>
      <c r="B1" s="163"/>
      <c r="C1" s="163"/>
      <c r="D1" s="163"/>
      <c r="E1" s="163"/>
    </row>
    <row r="2" spans="1:5" s="70" customFormat="1" ht="20.85" customHeight="1" x14ac:dyDescent="0.25">
      <c r="A2" s="77" t="s">
        <v>2</v>
      </c>
      <c r="B2" s="78" t="s">
        <v>3</v>
      </c>
      <c r="C2" s="78" t="s">
        <v>5</v>
      </c>
      <c r="D2" s="78" t="s">
        <v>6</v>
      </c>
      <c r="E2" s="77" t="s">
        <v>399</v>
      </c>
    </row>
    <row r="3" spans="1:5" ht="20.85" customHeight="1" x14ac:dyDescent="0.25">
      <c r="A3" s="84">
        <v>1</v>
      </c>
      <c r="B3" s="101" t="s">
        <v>193</v>
      </c>
      <c r="C3" s="11" t="s">
        <v>732</v>
      </c>
      <c r="D3" s="63" t="s">
        <v>11</v>
      </c>
      <c r="E3" s="63" t="s">
        <v>42</v>
      </c>
    </row>
    <row r="4" spans="1:5" ht="20.85" customHeight="1" x14ac:dyDescent="0.25">
      <c r="A4" s="84">
        <v>2</v>
      </c>
      <c r="B4" s="101" t="s">
        <v>193</v>
      </c>
      <c r="C4" s="11" t="s">
        <v>733</v>
      </c>
      <c r="D4" s="63" t="s">
        <v>11</v>
      </c>
      <c r="E4" s="63" t="s">
        <v>36</v>
      </c>
    </row>
    <row r="5" spans="1:5" ht="20.85" customHeight="1" x14ac:dyDescent="0.25">
      <c r="A5" s="84">
        <v>3</v>
      </c>
      <c r="B5" s="101" t="s">
        <v>193</v>
      </c>
      <c r="C5" s="11" t="s">
        <v>734</v>
      </c>
      <c r="D5" s="63" t="s">
        <v>11</v>
      </c>
      <c r="E5" s="63" t="s">
        <v>118</v>
      </c>
    </row>
    <row r="6" spans="1:5" ht="20.85" customHeight="1" x14ac:dyDescent="0.25">
      <c r="A6" s="84">
        <v>4</v>
      </c>
      <c r="B6" s="90" t="s">
        <v>203</v>
      </c>
      <c r="C6" s="98" t="s">
        <v>735</v>
      </c>
      <c r="D6" s="90" t="s">
        <v>11</v>
      </c>
      <c r="E6" s="63" t="s">
        <v>736</v>
      </c>
    </row>
    <row r="7" spans="1:5" ht="20.85" customHeight="1" x14ac:dyDescent="0.25">
      <c r="A7" s="84">
        <v>5</v>
      </c>
      <c r="B7" s="90" t="s">
        <v>203</v>
      </c>
      <c r="C7" s="98" t="s">
        <v>737</v>
      </c>
      <c r="D7" s="90" t="s">
        <v>11</v>
      </c>
      <c r="E7" s="63" t="s">
        <v>64</v>
      </c>
    </row>
    <row r="8" spans="1:5" ht="20.85" customHeight="1" x14ac:dyDescent="0.25">
      <c r="A8" s="84">
        <v>6</v>
      </c>
      <c r="B8" s="90" t="s">
        <v>203</v>
      </c>
      <c r="C8" s="98" t="s">
        <v>738</v>
      </c>
      <c r="D8" s="90" t="s">
        <v>11</v>
      </c>
      <c r="E8" s="63" t="s">
        <v>64</v>
      </c>
    </row>
    <row r="9" spans="1:5" ht="20.85" customHeight="1" x14ac:dyDescent="0.25">
      <c r="A9" s="84">
        <v>7</v>
      </c>
      <c r="B9" s="90" t="s">
        <v>203</v>
      </c>
      <c r="C9" s="98" t="s">
        <v>739</v>
      </c>
      <c r="D9" s="90" t="s">
        <v>11</v>
      </c>
      <c r="E9" s="63" t="s">
        <v>64</v>
      </c>
    </row>
    <row r="10" spans="1:5" ht="20.85" customHeight="1" x14ac:dyDescent="0.25">
      <c r="A10" s="84">
        <v>8</v>
      </c>
      <c r="B10" s="90" t="s">
        <v>203</v>
      </c>
      <c r="C10" s="98" t="s">
        <v>740</v>
      </c>
      <c r="D10" s="90" t="s">
        <v>11</v>
      </c>
      <c r="E10" s="63" t="s">
        <v>206</v>
      </c>
    </row>
    <row r="11" spans="1:5" ht="20.85" customHeight="1" x14ac:dyDescent="0.25">
      <c r="A11" s="84">
        <v>9</v>
      </c>
      <c r="B11" s="90" t="s">
        <v>203</v>
      </c>
      <c r="C11" s="102" t="s">
        <v>741</v>
      </c>
      <c r="D11" s="90" t="s">
        <v>11</v>
      </c>
      <c r="E11" s="103" t="s">
        <v>48</v>
      </c>
    </row>
    <row r="12" spans="1:5" ht="20.85" customHeight="1" x14ac:dyDescent="0.25">
      <c r="A12" s="84">
        <v>10</v>
      </c>
      <c r="B12" s="90" t="s">
        <v>165</v>
      </c>
      <c r="C12" s="98" t="s">
        <v>742</v>
      </c>
      <c r="D12" s="90" t="s">
        <v>16</v>
      </c>
      <c r="E12" s="63" t="s">
        <v>9</v>
      </c>
    </row>
    <row r="13" spans="1:5" ht="20.85" customHeight="1" x14ac:dyDescent="0.25">
      <c r="A13" s="84">
        <v>11</v>
      </c>
      <c r="B13" s="90" t="s">
        <v>165</v>
      </c>
      <c r="C13" s="98" t="s">
        <v>743</v>
      </c>
      <c r="D13" s="90" t="s">
        <v>11</v>
      </c>
      <c r="E13" s="63" t="s">
        <v>9</v>
      </c>
    </row>
    <row r="14" spans="1:5" ht="20.85" customHeight="1" x14ac:dyDescent="0.25">
      <c r="A14" s="84">
        <v>12</v>
      </c>
      <c r="B14" s="90" t="s">
        <v>165</v>
      </c>
      <c r="C14" s="11" t="s">
        <v>744</v>
      </c>
      <c r="D14" s="63" t="s">
        <v>11</v>
      </c>
      <c r="E14" s="63" t="s">
        <v>69</v>
      </c>
    </row>
    <row r="15" spans="1:5" ht="20.85" customHeight="1" x14ac:dyDescent="0.25">
      <c r="A15" s="84">
        <v>13</v>
      </c>
      <c r="B15" s="90" t="s">
        <v>213</v>
      </c>
      <c r="C15" s="98" t="s">
        <v>745</v>
      </c>
      <c r="D15" s="90" t="s">
        <v>11</v>
      </c>
      <c r="E15" s="63" t="s">
        <v>746</v>
      </c>
    </row>
    <row r="16" spans="1:5" ht="20.85" customHeight="1" x14ac:dyDescent="0.25">
      <c r="A16" s="84">
        <v>14</v>
      </c>
      <c r="B16" s="90" t="s">
        <v>213</v>
      </c>
      <c r="C16" s="98" t="s">
        <v>747</v>
      </c>
      <c r="D16" s="90" t="s">
        <v>11</v>
      </c>
      <c r="E16" s="63" t="s">
        <v>748</v>
      </c>
    </row>
    <row r="17" spans="1:5" ht="20.85" customHeight="1" x14ac:dyDescent="0.25">
      <c r="A17" s="84">
        <v>15</v>
      </c>
      <c r="B17" s="90" t="s">
        <v>213</v>
      </c>
      <c r="C17" s="98" t="s">
        <v>749</v>
      </c>
      <c r="D17" s="90" t="s">
        <v>16</v>
      </c>
      <c r="E17" s="63" t="s">
        <v>750</v>
      </c>
    </row>
    <row r="18" spans="1:5" ht="20.85" customHeight="1" x14ac:dyDescent="0.25">
      <c r="A18" s="84">
        <v>16</v>
      </c>
      <c r="B18" s="90" t="s">
        <v>213</v>
      </c>
      <c r="C18" s="98" t="s">
        <v>751</v>
      </c>
      <c r="D18" s="90" t="s">
        <v>75</v>
      </c>
      <c r="E18" s="63" t="s">
        <v>752</v>
      </c>
    </row>
    <row r="19" spans="1:5" ht="20.85" customHeight="1" x14ac:dyDescent="0.25">
      <c r="A19" s="84">
        <v>17</v>
      </c>
      <c r="B19" s="90" t="s">
        <v>213</v>
      </c>
      <c r="C19" s="98" t="s">
        <v>753</v>
      </c>
      <c r="D19" s="90" t="s">
        <v>11</v>
      </c>
      <c r="E19" s="63" t="s">
        <v>154</v>
      </c>
    </row>
    <row r="20" spans="1:5" ht="20.85" customHeight="1" x14ac:dyDescent="0.25">
      <c r="A20" s="84">
        <v>18</v>
      </c>
      <c r="B20" s="90" t="s">
        <v>213</v>
      </c>
      <c r="C20" s="98" t="s">
        <v>754</v>
      </c>
      <c r="D20" s="90" t="s">
        <v>11</v>
      </c>
      <c r="E20" s="63" t="s">
        <v>52</v>
      </c>
    </row>
    <row r="21" spans="1:5" ht="20.85" customHeight="1" x14ac:dyDescent="0.25">
      <c r="A21" s="84">
        <v>19</v>
      </c>
      <c r="B21" s="90" t="s">
        <v>213</v>
      </c>
      <c r="C21" s="98" t="s">
        <v>755</v>
      </c>
      <c r="D21" s="90" t="s">
        <v>11</v>
      </c>
      <c r="E21" s="63" t="s">
        <v>756</v>
      </c>
    </row>
    <row r="22" spans="1:5" ht="20.85" customHeight="1" x14ac:dyDescent="0.25">
      <c r="A22" s="84">
        <v>20</v>
      </c>
      <c r="B22" s="90" t="s">
        <v>213</v>
      </c>
      <c r="C22" s="98" t="s">
        <v>757</v>
      </c>
      <c r="D22" s="90" t="s">
        <v>11</v>
      </c>
      <c r="E22" s="103" t="s">
        <v>245</v>
      </c>
    </row>
    <row r="23" spans="1:5" ht="20.85" customHeight="1" x14ac:dyDescent="0.25">
      <c r="A23" s="84">
        <v>21</v>
      </c>
      <c r="B23" s="90" t="s">
        <v>213</v>
      </c>
      <c r="C23" s="98" t="s">
        <v>758</v>
      </c>
      <c r="D23" s="90" t="s">
        <v>11</v>
      </c>
      <c r="E23" s="63" t="s">
        <v>52</v>
      </c>
    </row>
    <row r="24" spans="1:5" ht="20.85" customHeight="1" x14ac:dyDescent="0.25">
      <c r="A24" s="84">
        <v>22</v>
      </c>
      <c r="B24" s="90" t="s">
        <v>213</v>
      </c>
      <c r="C24" s="102" t="s">
        <v>759</v>
      </c>
      <c r="D24" s="90" t="s">
        <v>11</v>
      </c>
      <c r="E24" s="103" t="s">
        <v>291</v>
      </c>
    </row>
    <row r="25" spans="1:5" ht="20.85" customHeight="1" x14ac:dyDescent="0.25">
      <c r="A25" s="84">
        <v>23</v>
      </c>
      <c r="B25" s="90" t="s">
        <v>213</v>
      </c>
      <c r="C25" s="102" t="s">
        <v>760</v>
      </c>
      <c r="D25" s="90" t="s">
        <v>11</v>
      </c>
      <c r="E25" s="103" t="s">
        <v>52</v>
      </c>
    </row>
    <row r="26" spans="1:5" ht="20.85" customHeight="1" x14ac:dyDescent="0.25">
      <c r="A26" s="84">
        <v>24</v>
      </c>
      <c r="B26" s="90" t="s">
        <v>213</v>
      </c>
      <c r="C26" s="102" t="s">
        <v>761</v>
      </c>
      <c r="D26" s="103" t="s">
        <v>235</v>
      </c>
      <c r="E26" s="103" t="s">
        <v>762</v>
      </c>
    </row>
    <row r="27" spans="1:5" ht="20.85" customHeight="1" x14ac:dyDescent="0.25">
      <c r="A27" s="84">
        <v>25</v>
      </c>
      <c r="B27" s="90" t="s">
        <v>174</v>
      </c>
      <c r="C27" s="98" t="s">
        <v>763</v>
      </c>
      <c r="D27" s="90" t="s">
        <v>11</v>
      </c>
      <c r="E27" s="63" t="s">
        <v>295</v>
      </c>
    </row>
    <row r="28" spans="1:5" ht="20.85" customHeight="1" x14ac:dyDescent="0.25">
      <c r="A28" s="84">
        <v>26</v>
      </c>
      <c r="B28" s="90" t="s">
        <v>174</v>
      </c>
      <c r="C28" s="98" t="s">
        <v>764</v>
      </c>
      <c r="D28" s="90" t="s">
        <v>11</v>
      </c>
      <c r="E28" s="63" t="s">
        <v>175</v>
      </c>
    </row>
    <row r="29" spans="1:5" ht="20.85" customHeight="1" x14ac:dyDescent="0.25">
      <c r="A29" s="84">
        <v>27</v>
      </c>
      <c r="B29" s="90" t="s">
        <v>174</v>
      </c>
      <c r="C29" s="98" t="s">
        <v>765</v>
      </c>
      <c r="D29" s="90" t="s">
        <v>11</v>
      </c>
      <c r="E29" s="63" t="s">
        <v>252</v>
      </c>
    </row>
    <row r="30" spans="1:5" ht="20.85" customHeight="1" x14ac:dyDescent="0.25">
      <c r="A30" s="84">
        <v>28</v>
      </c>
      <c r="B30" s="90" t="s">
        <v>174</v>
      </c>
      <c r="C30" s="11" t="s">
        <v>766</v>
      </c>
      <c r="D30" s="63" t="s">
        <v>11</v>
      </c>
      <c r="E30" s="63" t="s">
        <v>76</v>
      </c>
    </row>
    <row r="31" spans="1:5" ht="20.85" customHeight="1" x14ac:dyDescent="0.25">
      <c r="A31" s="84">
        <v>29</v>
      </c>
      <c r="B31" s="90" t="s">
        <v>359</v>
      </c>
      <c r="C31" s="98" t="s">
        <v>767</v>
      </c>
      <c r="D31" s="90" t="s">
        <v>11</v>
      </c>
      <c r="E31" s="63" t="s">
        <v>262</v>
      </c>
    </row>
    <row r="32" spans="1:5" ht="20.85" customHeight="1" x14ac:dyDescent="0.25">
      <c r="A32" s="84">
        <v>30</v>
      </c>
      <c r="B32" s="90" t="s">
        <v>359</v>
      </c>
      <c r="C32" s="98" t="s">
        <v>768</v>
      </c>
      <c r="D32" s="90" t="s">
        <v>11</v>
      </c>
      <c r="E32" s="63" t="s">
        <v>83</v>
      </c>
    </row>
    <row r="33" spans="1:5" ht="20.85" customHeight="1" x14ac:dyDescent="0.25">
      <c r="A33" s="84">
        <v>31</v>
      </c>
      <c r="B33" s="90" t="s">
        <v>359</v>
      </c>
      <c r="C33" s="98" t="s">
        <v>769</v>
      </c>
      <c r="D33" s="90" t="s">
        <v>11</v>
      </c>
      <c r="E33" s="63" t="s">
        <v>476</v>
      </c>
    </row>
    <row r="34" spans="1:5" ht="20.85" customHeight="1" x14ac:dyDescent="0.25">
      <c r="A34" s="84">
        <v>32</v>
      </c>
      <c r="B34" s="90" t="s">
        <v>359</v>
      </c>
      <c r="C34" s="102" t="s">
        <v>770</v>
      </c>
      <c r="D34" s="104" t="s">
        <v>11</v>
      </c>
      <c r="E34" s="104" t="s">
        <v>725</v>
      </c>
    </row>
    <row r="35" spans="1:5" ht="20.85" customHeight="1" x14ac:dyDescent="0.25">
      <c r="A35" s="84">
        <v>33</v>
      </c>
      <c r="B35" s="90" t="s">
        <v>359</v>
      </c>
      <c r="C35" s="102" t="s">
        <v>771</v>
      </c>
      <c r="D35" s="104" t="s">
        <v>11</v>
      </c>
      <c r="E35" s="104" t="s">
        <v>85</v>
      </c>
    </row>
    <row r="36" spans="1:5" ht="20.85" customHeight="1" x14ac:dyDescent="0.25">
      <c r="A36" s="84">
        <v>34</v>
      </c>
      <c r="B36" s="90" t="s">
        <v>184</v>
      </c>
      <c r="C36" s="98" t="s">
        <v>772</v>
      </c>
      <c r="D36" s="90" t="s">
        <v>75</v>
      </c>
      <c r="E36" s="63" t="s">
        <v>92</v>
      </c>
    </row>
    <row r="37" spans="1:5" ht="20.85" customHeight="1" x14ac:dyDescent="0.25">
      <c r="A37" s="84">
        <v>35</v>
      </c>
      <c r="B37" s="90" t="s">
        <v>184</v>
      </c>
      <c r="C37" s="98" t="s">
        <v>773</v>
      </c>
      <c r="D37" s="63" t="s">
        <v>11</v>
      </c>
      <c r="E37" s="63" t="s">
        <v>25</v>
      </c>
    </row>
    <row r="38" spans="1:5" ht="20.85" customHeight="1" x14ac:dyDescent="0.25">
      <c r="A38" s="84">
        <v>36</v>
      </c>
      <c r="B38" s="90" t="s">
        <v>231</v>
      </c>
      <c r="C38" s="11" t="s">
        <v>774</v>
      </c>
      <c r="D38" s="63" t="s">
        <v>11</v>
      </c>
      <c r="E38" s="63" t="s">
        <v>716</v>
      </c>
    </row>
    <row r="39" spans="1:5" ht="20.85" customHeight="1" x14ac:dyDescent="0.25">
      <c r="A39" s="84">
        <v>37</v>
      </c>
      <c r="B39" s="90" t="s">
        <v>366</v>
      </c>
      <c r="C39" s="98" t="s">
        <v>775</v>
      </c>
      <c r="D39" s="90" t="s">
        <v>11</v>
      </c>
      <c r="E39" s="63" t="s">
        <v>776</v>
      </c>
    </row>
    <row r="40" spans="1:5" ht="20.85" customHeight="1" x14ac:dyDescent="0.25">
      <c r="A40" s="84">
        <v>38</v>
      </c>
      <c r="B40" s="90" t="s">
        <v>366</v>
      </c>
      <c r="C40" s="102" t="s">
        <v>777</v>
      </c>
      <c r="D40" s="90" t="s">
        <v>11</v>
      </c>
      <c r="E40" s="103" t="s">
        <v>367</v>
      </c>
    </row>
    <row r="41" spans="1:5" ht="20.85" customHeight="1" x14ac:dyDescent="0.25">
      <c r="A41" s="84">
        <v>39</v>
      </c>
      <c r="B41" s="90" t="s">
        <v>366</v>
      </c>
      <c r="C41" s="102" t="s">
        <v>778</v>
      </c>
      <c r="D41" s="90" t="s">
        <v>11</v>
      </c>
      <c r="E41" s="103" t="s">
        <v>367</v>
      </c>
    </row>
    <row r="42" spans="1:5" ht="20.85" customHeight="1" x14ac:dyDescent="0.25">
      <c r="A42" s="84">
        <v>40</v>
      </c>
      <c r="B42" s="90" t="s">
        <v>314</v>
      </c>
      <c r="C42" s="102" t="s">
        <v>779</v>
      </c>
      <c r="D42" s="105" t="s">
        <v>11</v>
      </c>
      <c r="E42" s="105" t="s">
        <v>28</v>
      </c>
    </row>
    <row r="43" spans="1:5" ht="20.85" customHeight="1" x14ac:dyDescent="0.25">
      <c r="A43" s="84" t="s">
        <v>454</v>
      </c>
      <c r="B43" s="90" t="s">
        <v>213</v>
      </c>
      <c r="C43" s="11" t="s">
        <v>780</v>
      </c>
      <c r="D43" s="105" t="s">
        <v>11</v>
      </c>
      <c r="E43" s="63" t="s">
        <v>756</v>
      </c>
    </row>
    <row r="45" spans="1:5" ht="20.85" customHeight="1" x14ac:dyDescent="0.25">
      <c r="B45" t="s">
        <v>610</v>
      </c>
    </row>
  </sheetData>
  <mergeCells count="1">
    <mergeCell ref="A1:E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defaultColWidth="8.875" defaultRowHeight="20.85" customHeight="1" x14ac:dyDescent="0.25"/>
  <cols>
    <col min="1" max="1" width="5.125" style="106" customWidth="1"/>
    <col min="2" max="2" width="14.875" style="106" customWidth="1"/>
    <col min="3" max="3" width="9.875" style="106" customWidth="1"/>
    <col min="4" max="4" width="19.5" style="106" customWidth="1"/>
    <col min="5" max="5" width="25.875" style="106" customWidth="1"/>
    <col min="6" max="6" width="8.875" style="106" customWidth="1"/>
    <col min="7" max="16384" width="8.875" style="106"/>
  </cols>
  <sheetData>
    <row r="1" spans="1:5" ht="20.85" customHeight="1" x14ac:dyDescent="0.25">
      <c r="A1" s="163" t="s">
        <v>781</v>
      </c>
      <c r="B1" s="163"/>
      <c r="C1" s="163"/>
      <c r="D1" s="163"/>
      <c r="E1" s="163"/>
    </row>
    <row r="2" spans="1:5" s="107" customFormat="1" ht="20.85" customHeight="1" x14ac:dyDescent="0.25">
      <c r="A2" s="77" t="s">
        <v>2</v>
      </c>
      <c r="B2" s="78" t="s">
        <v>3</v>
      </c>
      <c r="C2" s="78" t="s">
        <v>5</v>
      </c>
      <c r="D2" s="78" t="s">
        <v>6</v>
      </c>
      <c r="E2" s="77" t="s">
        <v>399</v>
      </c>
    </row>
    <row r="3" spans="1:5" ht="20.85" customHeight="1" x14ac:dyDescent="0.25">
      <c r="A3" s="98">
        <v>1</v>
      </c>
      <c r="B3" s="90" t="s">
        <v>193</v>
      </c>
      <c r="C3" s="90" t="s">
        <v>782</v>
      </c>
      <c r="D3" s="90" t="s">
        <v>11</v>
      </c>
      <c r="E3" s="63" t="s">
        <v>570</v>
      </c>
    </row>
    <row r="4" spans="1:5" ht="20.85" customHeight="1" x14ac:dyDescent="0.25">
      <c r="A4" s="98">
        <v>2</v>
      </c>
      <c r="B4" s="90" t="s">
        <v>203</v>
      </c>
      <c r="C4" s="90" t="s">
        <v>783</v>
      </c>
      <c r="D4" s="90" t="s">
        <v>16</v>
      </c>
      <c r="E4" s="63" t="s">
        <v>327</v>
      </c>
    </row>
    <row r="5" spans="1:5" ht="20.85" customHeight="1" x14ac:dyDescent="0.25">
      <c r="A5" s="98">
        <v>3</v>
      </c>
      <c r="B5" s="90" t="s">
        <v>203</v>
      </c>
      <c r="C5" s="90" t="s">
        <v>784</v>
      </c>
      <c r="D5" s="90" t="s">
        <v>11</v>
      </c>
      <c r="E5" s="63" t="s">
        <v>206</v>
      </c>
    </row>
    <row r="6" spans="1:5" ht="20.85" customHeight="1" x14ac:dyDescent="0.25">
      <c r="A6" s="98">
        <v>4</v>
      </c>
      <c r="B6" s="90" t="s">
        <v>203</v>
      </c>
      <c r="C6" s="90" t="s">
        <v>785</v>
      </c>
      <c r="D6" s="90" t="s">
        <v>11</v>
      </c>
      <c r="E6" s="63" t="s">
        <v>64</v>
      </c>
    </row>
    <row r="7" spans="1:5" ht="20.85" customHeight="1" x14ac:dyDescent="0.25">
      <c r="A7" s="98">
        <v>5</v>
      </c>
      <c r="B7" s="90" t="s">
        <v>203</v>
      </c>
      <c r="C7" s="90" t="s">
        <v>786</v>
      </c>
      <c r="D7" s="90" t="s">
        <v>11</v>
      </c>
      <c r="E7" s="63" t="s">
        <v>64</v>
      </c>
    </row>
    <row r="8" spans="1:5" ht="20.85" customHeight="1" x14ac:dyDescent="0.25">
      <c r="A8" s="98">
        <v>6</v>
      </c>
      <c r="B8" s="90" t="s">
        <v>213</v>
      </c>
      <c r="C8" s="90" t="s">
        <v>787</v>
      </c>
      <c r="D8" s="90" t="s">
        <v>11</v>
      </c>
      <c r="E8" s="63" t="s">
        <v>419</v>
      </c>
    </row>
    <row r="9" spans="1:5" ht="20.85" customHeight="1" x14ac:dyDescent="0.25">
      <c r="A9" s="98">
        <v>7</v>
      </c>
      <c r="B9" s="90" t="s">
        <v>213</v>
      </c>
      <c r="C9" s="90" t="s">
        <v>788</v>
      </c>
      <c r="D9" s="90" t="s">
        <v>11</v>
      </c>
      <c r="E9" s="63" t="s">
        <v>688</v>
      </c>
    </row>
    <row r="10" spans="1:5" ht="20.85" customHeight="1" x14ac:dyDescent="0.25">
      <c r="A10" s="98">
        <v>8</v>
      </c>
      <c r="B10" s="90" t="s">
        <v>174</v>
      </c>
      <c r="C10" s="90" t="s">
        <v>789</v>
      </c>
      <c r="D10" s="90" t="s">
        <v>11</v>
      </c>
      <c r="E10" s="63" t="s">
        <v>790</v>
      </c>
    </row>
    <row r="11" spans="1:5" ht="20.85" customHeight="1" x14ac:dyDescent="0.25">
      <c r="A11" s="98">
        <v>9</v>
      </c>
      <c r="B11" s="90" t="s">
        <v>359</v>
      </c>
      <c r="C11" s="90" t="s">
        <v>791</v>
      </c>
      <c r="D11" s="90" t="s">
        <v>11</v>
      </c>
      <c r="E11" s="63" t="s">
        <v>83</v>
      </c>
    </row>
    <row r="12" spans="1:5" ht="20.85" customHeight="1" x14ac:dyDescent="0.25">
      <c r="A12" s="98">
        <v>10</v>
      </c>
      <c r="B12" s="90" t="s">
        <v>359</v>
      </c>
      <c r="C12" s="90" t="s">
        <v>792</v>
      </c>
      <c r="D12" s="90" t="s">
        <v>11</v>
      </c>
      <c r="E12" s="90" t="s">
        <v>432</v>
      </c>
    </row>
    <row r="13" spans="1:5" ht="20.85" customHeight="1" x14ac:dyDescent="0.25">
      <c r="A13" s="98">
        <v>11</v>
      </c>
      <c r="B13" s="90" t="s">
        <v>231</v>
      </c>
      <c r="C13" s="90" t="s">
        <v>793</v>
      </c>
      <c r="D13" s="90" t="s">
        <v>16</v>
      </c>
      <c r="E13" s="63" t="s">
        <v>716</v>
      </c>
    </row>
  </sheetData>
  <mergeCells count="1">
    <mergeCell ref="A1:E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3" workbookViewId="0">
      <selection activeCell="A65" sqref="A65:F65"/>
    </sheetView>
  </sheetViews>
  <sheetFormatPr defaultRowHeight="16.5" x14ac:dyDescent="0.25"/>
  <cols>
    <col min="1" max="1" width="7.5" bestFit="1" customWidth="1"/>
    <col min="2" max="2" width="9.5" bestFit="1" customWidth="1"/>
    <col min="3" max="3" width="27.25" bestFit="1" customWidth="1"/>
    <col min="4" max="4" width="19.375" style="2" customWidth="1"/>
    <col min="5" max="5" width="10" customWidth="1"/>
    <col min="6" max="6" width="11.625" bestFit="1" customWidth="1"/>
    <col min="7" max="7" width="9" customWidth="1"/>
  </cols>
  <sheetData>
    <row r="1" spans="1:6" ht="21" x14ac:dyDescent="0.25">
      <c r="A1" s="155" t="s">
        <v>62</v>
      </c>
      <c r="B1" s="155"/>
      <c r="C1" s="155"/>
      <c r="D1" s="155"/>
      <c r="E1" s="155"/>
      <c r="F1" s="155"/>
    </row>
    <row r="2" spans="1:6" ht="17.25" thickBot="1" x14ac:dyDescent="0.3">
      <c r="A2" s="1"/>
      <c r="F2" s="3" t="s">
        <v>63</v>
      </c>
    </row>
    <row r="3" spans="1:6" ht="27.75" customHeight="1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36.75" customHeight="1" x14ac:dyDescent="0.25">
      <c r="A4" s="19">
        <v>1</v>
      </c>
      <c r="B4" s="23" t="s">
        <v>44</v>
      </c>
      <c r="C4" s="21" t="s">
        <v>64</v>
      </c>
      <c r="D4" s="20" t="s">
        <v>65</v>
      </c>
      <c r="E4" s="22" t="s">
        <v>11</v>
      </c>
      <c r="F4" s="30" t="s">
        <v>66</v>
      </c>
    </row>
    <row r="5" spans="1:6" ht="28.5" customHeight="1" x14ac:dyDescent="0.25">
      <c r="A5" s="7">
        <v>2</v>
      </c>
      <c r="B5" s="8" t="s">
        <v>8</v>
      </c>
      <c r="C5" s="9" t="s">
        <v>9</v>
      </c>
      <c r="D5" s="10" t="s">
        <v>67</v>
      </c>
      <c r="E5" s="11" t="s">
        <v>11</v>
      </c>
      <c r="F5" s="12"/>
    </row>
    <row r="6" spans="1:6" ht="36.75" customHeight="1" x14ac:dyDescent="0.25">
      <c r="A6" s="31">
        <v>3</v>
      </c>
      <c r="B6" s="8" t="s">
        <v>8</v>
      </c>
      <c r="C6" s="9" t="s">
        <v>9</v>
      </c>
      <c r="D6" s="10" t="s">
        <v>68</v>
      </c>
      <c r="E6" s="11" t="s">
        <v>11</v>
      </c>
      <c r="F6" s="12"/>
    </row>
    <row r="7" spans="1:6" ht="28.5" customHeight="1" x14ac:dyDescent="0.25">
      <c r="A7" s="7">
        <v>4</v>
      </c>
      <c r="B7" s="8" t="s">
        <v>8</v>
      </c>
      <c r="C7" s="9" t="s">
        <v>69</v>
      </c>
      <c r="D7" s="10" t="s">
        <v>70</v>
      </c>
      <c r="E7" s="11" t="s">
        <v>11</v>
      </c>
      <c r="F7" s="12"/>
    </row>
    <row r="8" spans="1:6" ht="28.5" customHeight="1" x14ac:dyDescent="0.25">
      <c r="A8" s="31">
        <v>5</v>
      </c>
      <c r="B8" s="8" t="s">
        <v>8</v>
      </c>
      <c r="C8" s="9" t="s">
        <v>71</v>
      </c>
      <c r="D8" s="10" t="s">
        <v>72</v>
      </c>
      <c r="E8" s="11" t="s">
        <v>11</v>
      </c>
      <c r="F8" s="12"/>
    </row>
    <row r="9" spans="1:6" ht="28.5" customHeight="1" x14ac:dyDescent="0.25">
      <c r="A9" s="7">
        <v>6</v>
      </c>
      <c r="B9" s="8" t="s">
        <v>17</v>
      </c>
      <c r="C9" s="9" t="s">
        <v>73</v>
      </c>
      <c r="D9" s="10" t="s">
        <v>74</v>
      </c>
      <c r="E9" s="11" t="s">
        <v>75</v>
      </c>
      <c r="F9" s="12"/>
    </row>
    <row r="10" spans="1:6" ht="28.5" customHeight="1" x14ac:dyDescent="0.25">
      <c r="A10" s="31">
        <v>7</v>
      </c>
      <c r="B10" s="8" t="s">
        <v>17</v>
      </c>
      <c r="C10" s="9" t="s">
        <v>76</v>
      </c>
      <c r="D10" s="10" t="s">
        <v>77</v>
      </c>
      <c r="E10" s="11" t="s">
        <v>11</v>
      </c>
      <c r="F10" s="12"/>
    </row>
    <row r="11" spans="1:6" ht="36.75" customHeight="1" x14ac:dyDescent="0.25">
      <c r="A11" s="7">
        <v>8</v>
      </c>
      <c r="B11" s="8" t="s">
        <v>17</v>
      </c>
      <c r="C11" s="9" t="s">
        <v>78</v>
      </c>
      <c r="D11" s="10" t="s">
        <v>79</v>
      </c>
      <c r="E11" s="11" t="s">
        <v>11</v>
      </c>
      <c r="F11" s="12"/>
    </row>
    <row r="12" spans="1:6" ht="28.5" customHeight="1" x14ac:dyDescent="0.25">
      <c r="A12" s="7">
        <v>9</v>
      </c>
      <c r="B12" s="8" t="s">
        <v>17</v>
      </c>
      <c r="C12" s="9" t="s">
        <v>80</v>
      </c>
      <c r="D12" s="10" t="s">
        <v>81</v>
      </c>
      <c r="E12" s="11" t="s">
        <v>11</v>
      </c>
      <c r="F12" s="12"/>
    </row>
    <row r="13" spans="1:6" ht="28.5" customHeight="1" x14ac:dyDescent="0.25">
      <c r="A13" s="7">
        <v>10</v>
      </c>
      <c r="B13" s="8" t="s">
        <v>82</v>
      </c>
      <c r="C13" s="9" t="s">
        <v>83</v>
      </c>
      <c r="D13" s="10" t="s">
        <v>84</v>
      </c>
      <c r="E13" s="11" t="s">
        <v>11</v>
      </c>
      <c r="F13" s="12"/>
    </row>
    <row r="14" spans="1:6" ht="28.5" customHeight="1" x14ac:dyDescent="0.25">
      <c r="A14" s="7">
        <v>11</v>
      </c>
      <c r="B14" s="8" t="s">
        <v>82</v>
      </c>
      <c r="C14" s="9" t="s">
        <v>85</v>
      </c>
      <c r="D14" s="10" t="s">
        <v>86</v>
      </c>
      <c r="E14" s="11" t="s">
        <v>11</v>
      </c>
      <c r="F14" s="12"/>
    </row>
    <row r="15" spans="1:6" ht="28.5" customHeight="1" x14ac:dyDescent="0.25">
      <c r="A15" s="7">
        <v>12</v>
      </c>
      <c r="B15" s="8" t="s">
        <v>82</v>
      </c>
      <c r="C15" s="9" t="s">
        <v>85</v>
      </c>
      <c r="D15" s="10" t="s">
        <v>87</v>
      </c>
      <c r="E15" s="11" t="s">
        <v>11</v>
      </c>
      <c r="F15" s="12"/>
    </row>
    <row r="16" spans="1:6" ht="28.5" customHeight="1" x14ac:dyDescent="0.25">
      <c r="A16" s="7">
        <v>13</v>
      </c>
      <c r="B16" s="8" t="s">
        <v>82</v>
      </c>
      <c r="C16" s="9" t="s">
        <v>88</v>
      </c>
      <c r="D16" s="10" t="s">
        <v>89</v>
      </c>
      <c r="E16" s="11" t="s">
        <v>11</v>
      </c>
      <c r="F16" s="12"/>
    </row>
    <row r="17" spans="1:6" ht="29.25" customHeight="1" x14ac:dyDescent="0.25">
      <c r="A17" s="7">
        <v>14</v>
      </c>
      <c r="B17" s="10" t="s">
        <v>22</v>
      </c>
      <c r="C17" s="9" t="s">
        <v>90</v>
      </c>
      <c r="D17" s="10" t="s">
        <v>91</v>
      </c>
      <c r="E17" s="11" t="s">
        <v>75</v>
      </c>
      <c r="F17" s="13"/>
    </row>
    <row r="18" spans="1:6" ht="28.5" customHeight="1" x14ac:dyDescent="0.25">
      <c r="A18" s="7">
        <v>15</v>
      </c>
      <c r="B18" s="8" t="s">
        <v>22</v>
      </c>
      <c r="C18" s="9" t="s">
        <v>92</v>
      </c>
      <c r="D18" s="10" t="s">
        <v>93</v>
      </c>
      <c r="E18" s="11" t="s">
        <v>16</v>
      </c>
      <c r="F18" s="12"/>
    </row>
    <row r="19" spans="1:6" ht="28.5" customHeight="1" x14ac:dyDescent="0.25">
      <c r="A19" s="7">
        <v>16</v>
      </c>
      <c r="B19" s="8" t="s">
        <v>22</v>
      </c>
      <c r="C19" s="9" t="s">
        <v>92</v>
      </c>
      <c r="D19" s="10" t="s">
        <v>94</v>
      </c>
      <c r="E19" s="11" t="s">
        <v>11</v>
      </c>
      <c r="F19" s="12"/>
    </row>
    <row r="20" spans="1:6" ht="28.5" customHeight="1" x14ac:dyDescent="0.25">
      <c r="A20" s="7">
        <v>17</v>
      </c>
      <c r="B20" s="8" t="s">
        <v>22</v>
      </c>
      <c r="C20" s="9" t="s">
        <v>25</v>
      </c>
      <c r="D20" s="10" t="s">
        <v>95</v>
      </c>
      <c r="E20" s="11" t="s">
        <v>11</v>
      </c>
      <c r="F20" s="12"/>
    </row>
    <row r="21" spans="1:6" ht="28.5" customHeight="1" x14ac:dyDescent="0.25">
      <c r="A21" s="7">
        <v>18</v>
      </c>
      <c r="B21" s="8" t="s">
        <v>22</v>
      </c>
      <c r="C21" s="9" t="s">
        <v>23</v>
      </c>
      <c r="D21" s="10" t="s">
        <v>96</v>
      </c>
      <c r="E21" s="11" t="s">
        <v>16</v>
      </c>
      <c r="F21" s="12"/>
    </row>
    <row r="22" spans="1:6" ht="28.5" customHeight="1" x14ac:dyDescent="0.25">
      <c r="A22" s="7">
        <v>19</v>
      </c>
      <c r="B22" s="8" t="s">
        <v>22</v>
      </c>
      <c r="C22" s="9" t="s">
        <v>97</v>
      </c>
      <c r="D22" s="10" t="s">
        <v>98</v>
      </c>
      <c r="E22" s="11" t="s">
        <v>11</v>
      </c>
      <c r="F22" s="12"/>
    </row>
    <row r="23" spans="1:6" ht="28.5" customHeight="1" x14ac:dyDescent="0.25">
      <c r="A23" s="7">
        <v>20</v>
      </c>
      <c r="B23" s="8" t="s">
        <v>22</v>
      </c>
      <c r="C23" s="9" t="s">
        <v>90</v>
      </c>
      <c r="D23" s="10" t="s">
        <v>99</v>
      </c>
      <c r="E23" s="11" t="s">
        <v>11</v>
      </c>
      <c r="F23" s="12"/>
    </row>
    <row r="24" spans="1:6" ht="28.5" customHeight="1" x14ac:dyDescent="0.25">
      <c r="A24" s="7">
        <v>21</v>
      </c>
      <c r="B24" s="8" t="s">
        <v>27</v>
      </c>
      <c r="C24" s="9" t="s">
        <v>28</v>
      </c>
      <c r="D24" s="10" t="s">
        <v>100</v>
      </c>
      <c r="E24" s="11" t="s">
        <v>16</v>
      </c>
      <c r="F24" s="12"/>
    </row>
    <row r="25" spans="1:6" ht="28.5" customHeight="1" x14ac:dyDescent="0.25">
      <c r="A25" s="7">
        <v>22</v>
      </c>
      <c r="B25" s="8" t="s">
        <v>30</v>
      </c>
      <c r="C25" s="9" t="s">
        <v>101</v>
      </c>
      <c r="D25" s="10" t="s">
        <v>102</v>
      </c>
      <c r="E25" s="11" t="s">
        <v>11</v>
      </c>
      <c r="F25" s="12"/>
    </row>
    <row r="26" spans="1:6" ht="28.5" customHeight="1" x14ac:dyDescent="0.25">
      <c r="A26" s="7">
        <v>23</v>
      </c>
      <c r="B26" s="8" t="s">
        <v>30</v>
      </c>
      <c r="C26" s="9" t="s">
        <v>103</v>
      </c>
      <c r="D26" s="10" t="s">
        <v>104</v>
      </c>
      <c r="E26" s="11" t="s">
        <v>11</v>
      </c>
      <c r="F26" s="12"/>
    </row>
    <row r="27" spans="1:6" ht="28.5" customHeight="1" x14ac:dyDescent="0.25">
      <c r="A27" s="7">
        <v>24</v>
      </c>
      <c r="B27" s="8" t="s">
        <v>57</v>
      </c>
      <c r="C27" s="9" t="s">
        <v>105</v>
      </c>
      <c r="D27" s="10" t="s">
        <v>106</v>
      </c>
      <c r="E27" s="11" t="s">
        <v>16</v>
      </c>
      <c r="F27" s="12"/>
    </row>
    <row r="28" spans="1:6" ht="28.5" customHeight="1" thickBot="1" x14ac:dyDescent="0.3">
      <c r="A28" s="25">
        <v>25</v>
      </c>
      <c r="B28" s="32" t="s">
        <v>107</v>
      </c>
      <c r="C28" s="27" t="s">
        <v>108</v>
      </c>
      <c r="D28" s="26" t="s">
        <v>109</v>
      </c>
      <c r="E28" s="28" t="s">
        <v>11</v>
      </c>
      <c r="F28" s="33"/>
    </row>
    <row r="29" spans="1:6" ht="33" x14ac:dyDescent="0.25">
      <c r="A29" s="19">
        <v>26</v>
      </c>
      <c r="B29" s="20" t="s">
        <v>35</v>
      </c>
      <c r="C29" s="20" t="s">
        <v>110</v>
      </c>
      <c r="D29" s="20" t="s">
        <v>111</v>
      </c>
      <c r="E29" s="22" t="s">
        <v>11</v>
      </c>
      <c r="F29" s="30" t="s">
        <v>112</v>
      </c>
    </row>
    <row r="30" spans="1:6" ht="26.25" customHeight="1" x14ac:dyDescent="0.25">
      <c r="A30" s="7">
        <v>27</v>
      </c>
      <c r="B30" s="10" t="s">
        <v>35</v>
      </c>
      <c r="C30" s="10" t="s">
        <v>110</v>
      </c>
      <c r="D30" s="10" t="s">
        <v>113</v>
      </c>
      <c r="E30" s="11" t="s">
        <v>11</v>
      </c>
      <c r="F30" s="13"/>
    </row>
    <row r="31" spans="1:6" ht="49.5" x14ac:dyDescent="0.25">
      <c r="A31" s="7">
        <v>28</v>
      </c>
      <c r="B31" s="10" t="s">
        <v>35</v>
      </c>
      <c r="C31" s="10" t="s">
        <v>114</v>
      </c>
      <c r="D31" s="10" t="s">
        <v>115</v>
      </c>
      <c r="E31" s="11" t="s">
        <v>11</v>
      </c>
      <c r="F31" s="13"/>
    </row>
    <row r="32" spans="1:6" ht="49.5" x14ac:dyDescent="0.25">
      <c r="A32" s="7">
        <v>29</v>
      </c>
      <c r="B32" s="10" t="s">
        <v>35</v>
      </c>
      <c r="C32" s="10" t="s">
        <v>114</v>
      </c>
      <c r="D32" s="10" t="s">
        <v>116</v>
      </c>
      <c r="E32" s="11" t="s">
        <v>11</v>
      </c>
      <c r="F32" s="13"/>
    </row>
    <row r="33" spans="1:7" ht="49.5" x14ac:dyDescent="0.25">
      <c r="A33" s="7">
        <v>30</v>
      </c>
      <c r="B33" s="10" t="s">
        <v>35</v>
      </c>
      <c r="C33" s="10" t="s">
        <v>114</v>
      </c>
      <c r="D33" s="10" t="s">
        <v>117</v>
      </c>
      <c r="E33" s="11" t="s">
        <v>11</v>
      </c>
      <c r="F33" s="13"/>
    </row>
    <row r="34" spans="1:7" ht="26.25" customHeight="1" x14ac:dyDescent="0.25">
      <c r="A34" s="7">
        <v>31</v>
      </c>
      <c r="B34" s="10" t="s">
        <v>35</v>
      </c>
      <c r="C34" s="10" t="s">
        <v>118</v>
      </c>
      <c r="D34" s="10" t="s">
        <v>119</v>
      </c>
      <c r="E34" s="11" t="s">
        <v>11</v>
      </c>
      <c r="F34" s="13"/>
    </row>
    <row r="35" spans="1:7" ht="49.5" x14ac:dyDescent="0.25">
      <c r="A35" s="7">
        <v>32</v>
      </c>
      <c r="B35" s="10" t="s">
        <v>44</v>
      </c>
      <c r="C35" s="10" t="s">
        <v>45</v>
      </c>
      <c r="D35" s="10" t="s">
        <v>120</v>
      </c>
      <c r="E35" s="11" t="s">
        <v>16</v>
      </c>
      <c r="F35" s="13"/>
    </row>
    <row r="36" spans="1:7" ht="26.25" customHeight="1" x14ac:dyDescent="0.25">
      <c r="A36" s="7">
        <v>33</v>
      </c>
      <c r="B36" s="10" t="s">
        <v>44</v>
      </c>
      <c r="C36" s="10" t="s">
        <v>121</v>
      </c>
      <c r="D36" s="10" t="s">
        <v>122</v>
      </c>
      <c r="E36" s="11" t="s">
        <v>11</v>
      </c>
      <c r="F36" s="13"/>
    </row>
    <row r="37" spans="1:7" ht="26.25" customHeight="1" x14ac:dyDescent="0.25">
      <c r="A37" s="7">
        <v>34</v>
      </c>
      <c r="B37" s="10" t="s">
        <v>44</v>
      </c>
      <c r="C37" s="10" t="s">
        <v>123</v>
      </c>
      <c r="D37" s="10" t="s">
        <v>124</v>
      </c>
      <c r="E37" s="11" t="s">
        <v>11</v>
      </c>
      <c r="F37" s="13"/>
    </row>
    <row r="38" spans="1:7" ht="33" x14ac:dyDescent="0.25">
      <c r="A38" s="7">
        <v>35</v>
      </c>
      <c r="B38" s="10" t="s">
        <v>44</v>
      </c>
      <c r="C38" s="10" t="s">
        <v>125</v>
      </c>
      <c r="D38" s="10" t="s">
        <v>126</v>
      </c>
      <c r="E38" s="11" t="s">
        <v>11</v>
      </c>
      <c r="F38" s="13"/>
    </row>
    <row r="39" spans="1:7" ht="26.25" customHeight="1" x14ac:dyDescent="0.25">
      <c r="A39" s="7">
        <v>36</v>
      </c>
      <c r="B39" s="10" t="s">
        <v>51</v>
      </c>
      <c r="C39" s="10" t="s">
        <v>127</v>
      </c>
      <c r="D39" s="10" t="s">
        <v>128</v>
      </c>
      <c r="E39" s="11" t="s">
        <v>11</v>
      </c>
      <c r="F39" s="13"/>
    </row>
    <row r="40" spans="1:7" ht="26.25" customHeight="1" x14ac:dyDescent="0.25">
      <c r="A40" s="7">
        <v>37</v>
      </c>
      <c r="B40" s="10" t="s">
        <v>51</v>
      </c>
      <c r="C40" s="10" t="s">
        <v>129</v>
      </c>
      <c r="D40" s="10" t="s">
        <v>130</v>
      </c>
      <c r="E40" s="11" t="s">
        <v>11</v>
      </c>
      <c r="F40" s="13"/>
    </row>
    <row r="41" spans="1:7" ht="26.25" customHeight="1" x14ac:dyDescent="0.25">
      <c r="A41" s="7">
        <v>38</v>
      </c>
      <c r="B41" s="10" t="s">
        <v>51</v>
      </c>
      <c r="C41" s="10" t="s">
        <v>131</v>
      </c>
      <c r="D41" s="10" t="s">
        <v>132</v>
      </c>
      <c r="E41" s="11" t="s">
        <v>11</v>
      </c>
      <c r="F41" s="13"/>
    </row>
    <row r="42" spans="1:7" ht="26.25" customHeight="1" x14ac:dyDescent="0.25">
      <c r="A42" s="7">
        <v>39</v>
      </c>
      <c r="B42" s="10" t="s">
        <v>51</v>
      </c>
      <c r="C42" s="10" t="s">
        <v>133</v>
      </c>
      <c r="D42" s="10" t="s">
        <v>134</v>
      </c>
      <c r="E42" s="11" t="s">
        <v>11</v>
      </c>
      <c r="F42" s="13"/>
    </row>
    <row r="43" spans="1:7" ht="26.25" customHeight="1" x14ac:dyDescent="0.25">
      <c r="A43" s="7">
        <v>40</v>
      </c>
      <c r="B43" s="10" t="s">
        <v>51</v>
      </c>
      <c r="C43" s="10" t="s">
        <v>135</v>
      </c>
      <c r="D43" s="10" t="s">
        <v>136</v>
      </c>
      <c r="E43" s="11" t="s">
        <v>11</v>
      </c>
      <c r="F43" s="13"/>
    </row>
    <row r="44" spans="1:7" ht="26.25" customHeight="1" x14ac:dyDescent="0.25">
      <c r="A44" s="7">
        <v>41</v>
      </c>
      <c r="B44" s="10" t="s">
        <v>51</v>
      </c>
      <c r="C44" s="10" t="s">
        <v>135</v>
      </c>
      <c r="D44" s="10" t="s">
        <v>137</v>
      </c>
      <c r="E44" s="11" t="s">
        <v>11</v>
      </c>
      <c r="F44" s="13"/>
    </row>
    <row r="45" spans="1:7" ht="26.25" customHeight="1" thickBot="1" x14ac:dyDescent="0.3">
      <c r="A45" s="25">
        <v>42</v>
      </c>
      <c r="B45" s="26" t="s">
        <v>138</v>
      </c>
      <c r="C45" s="26" t="s">
        <v>139</v>
      </c>
      <c r="D45" s="26" t="s">
        <v>140</v>
      </c>
      <c r="E45" s="28" t="s">
        <v>11</v>
      </c>
      <c r="F45" s="29"/>
    </row>
    <row r="46" spans="1:7" x14ac:dyDescent="0.25">
      <c r="A46" s="34"/>
      <c r="B46" s="35"/>
      <c r="C46" s="36"/>
      <c r="D46" s="37"/>
      <c r="E46" s="34"/>
      <c r="F46" s="38"/>
    </row>
    <row r="47" spans="1:7" ht="66" customHeight="1" x14ac:dyDescent="0.25">
      <c r="A47" s="156" t="s">
        <v>141</v>
      </c>
      <c r="B47" s="156"/>
      <c r="C47" s="156"/>
      <c r="D47" s="156"/>
      <c r="E47" s="156"/>
      <c r="F47" s="156"/>
      <c r="G47" s="39"/>
    </row>
    <row r="48" spans="1:7" ht="39" customHeight="1" x14ac:dyDescent="0.25">
      <c r="A48" s="156" t="s">
        <v>61</v>
      </c>
      <c r="B48" s="156"/>
      <c r="C48" s="156"/>
      <c r="D48" s="156"/>
      <c r="E48" s="156"/>
      <c r="F48" s="156"/>
      <c r="G48" s="39"/>
    </row>
    <row r="50" spans="1:6" ht="21" x14ac:dyDescent="0.25">
      <c r="A50" s="155" t="s">
        <v>142</v>
      </c>
      <c r="B50" s="155"/>
      <c r="C50" s="155"/>
      <c r="D50" s="155"/>
      <c r="E50" s="155"/>
      <c r="F50" s="155"/>
    </row>
    <row r="51" spans="1:6" ht="17.25" thickBot="1" x14ac:dyDescent="0.3">
      <c r="A51" s="1"/>
      <c r="F51" s="3" t="s">
        <v>143</v>
      </c>
    </row>
    <row r="52" spans="1:6" ht="17.25" thickBot="1" x14ac:dyDescent="0.3">
      <c r="A52" s="4" t="s">
        <v>2</v>
      </c>
      <c r="B52" s="5" t="s">
        <v>3</v>
      </c>
      <c r="C52" s="5" t="s">
        <v>4</v>
      </c>
      <c r="D52" s="5" t="s">
        <v>5</v>
      </c>
      <c r="E52" s="5" t="s">
        <v>6</v>
      </c>
      <c r="F52" s="6" t="s">
        <v>7</v>
      </c>
    </row>
    <row r="53" spans="1:6" ht="26.25" customHeight="1" x14ac:dyDescent="0.25">
      <c r="A53" s="31">
        <v>1</v>
      </c>
      <c r="B53" s="42" t="s">
        <v>17</v>
      </c>
      <c r="C53" s="42" t="s">
        <v>76</v>
      </c>
      <c r="D53" s="42" t="s">
        <v>144</v>
      </c>
      <c r="E53" s="43" t="s">
        <v>75</v>
      </c>
      <c r="F53" s="44"/>
    </row>
    <row r="54" spans="1:6" ht="26.25" customHeight="1" x14ac:dyDescent="0.25">
      <c r="A54" s="31">
        <v>2</v>
      </c>
      <c r="B54" s="42" t="s">
        <v>82</v>
      </c>
      <c r="C54" s="42" t="s">
        <v>85</v>
      </c>
      <c r="D54" s="42" t="s">
        <v>145</v>
      </c>
      <c r="E54" s="43" t="s">
        <v>11</v>
      </c>
      <c r="F54" s="44"/>
    </row>
    <row r="55" spans="1:6" ht="26.25" customHeight="1" x14ac:dyDescent="0.25">
      <c r="A55" s="31">
        <v>3</v>
      </c>
      <c r="B55" s="42" t="s">
        <v>30</v>
      </c>
      <c r="C55" s="42" t="s">
        <v>146</v>
      </c>
      <c r="D55" s="42" t="s">
        <v>147</v>
      </c>
      <c r="E55" s="43" t="s">
        <v>11</v>
      </c>
      <c r="F55" s="44"/>
    </row>
    <row r="56" spans="1:6" ht="26.25" customHeight="1" thickBot="1" x14ac:dyDescent="0.3">
      <c r="A56" s="45">
        <v>4</v>
      </c>
      <c r="B56" s="46" t="s">
        <v>148</v>
      </c>
      <c r="C56" s="46" t="s">
        <v>149</v>
      </c>
      <c r="D56" s="46" t="s">
        <v>150</v>
      </c>
      <c r="E56" s="47" t="s">
        <v>11</v>
      </c>
      <c r="F56" s="48"/>
    </row>
    <row r="57" spans="1:6" ht="33.75" customHeight="1" x14ac:dyDescent="0.25">
      <c r="A57" s="31">
        <v>5</v>
      </c>
      <c r="B57" s="42" t="s">
        <v>51</v>
      </c>
      <c r="C57" s="42" t="s">
        <v>151</v>
      </c>
      <c r="D57" s="42" t="s">
        <v>152</v>
      </c>
      <c r="E57" s="43" t="s">
        <v>11</v>
      </c>
      <c r="F57" s="44"/>
    </row>
    <row r="58" spans="1:6" ht="33.75" customHeight="1" x14ac:dyDescent="0.25">
      <c r="A58" s="31">
        <v>6</v>
      </c>
      <c r="B58" s="42" t="s">
        <v>51</v>
      </c>
      <c r="C58" s="42" t="s">
        <v>151</v>
      </c>
      <c r="D58" s="42" t="s">
        <v>153</v>
      </c>
      <c r="E58" s="43" t="s">
        <v>11</v>
      </c>
      <c r="F58" s="44"/>
    </row>
    <row r="59" spans="1:6" ht="33.75" customHeight="1" x14ac:dyDescent="0.25">
      <c r="A59" s="31">
        <v>7</v>
      </c>
      <c r="B59" s="42" t="s">
        <v>51</v>
      </c>
      <c r="C59" s="42" t="s">
        <v>154</v>
      </c>
      <c r="D59" s="42" t="s">
        <v>155</v>
      </c>
      <c r="E59" s="43" t="s">
        <v>11</v>
      </c>
      <c r="F59" s="44"/>
    </row>
    <row r="60" spans="1:6" ht="33.75" customHeight="1" x14ac:dyDescent="0.25">
      <c r="A60" s="31">
        <v>8</v>
      </c>
      <c r="B60" s="42" t="s">
        <v>51</v>
      </c>
      <c r="C60" s="42" t="s">
        <v>156</v>
      </c>
      <c r="D60" s="42" t="s">
        <v>157</v>
      </c>
      <c r="E60" s="43" t="s">
        <v>11</v>
      </c>
      <c r="F60" s="44"/>
    </row>
    <row r="61" spans="1:6" ht="33.75" customHeight="1" x14ac:dyDescent="0.25">
      <c r="A61" s="31">
        <v>9</v>
      </c>
      <c r="B61" s="42" t="s">
        <v>51</v>
      </c>
      <c r="C61" s="42" t="s">
        <v>158</v>
      </c>
      <c r="D61" s="42" t="s">
        <v>159</v>
      </c>
      <c r="E61" s="43" t="s">
        <v>11</v>
      </c>
      <c r="F61" s="44"/>
    </row>
    <row r="62" spans="1:6" ht="33.75" thickBot="1" x14ac:dyDescent="0.3">
      <c r="A62" s="45">
        <v>10</v>
      </c>
      <c r="B62" s="46" t="s">
        <v>82</v>
      </c>
      <c r="C62" s="46" t="s">
        <v>160</v>
      </c>
      <c r="D62" s="46" t="s">
        <v>161</v>
      </c>
      <c r="E62" s="47" t="s">
        <v>11</v>
      </c>
      <c r="F62" s="48"/>
    </row>
    <row r="64" spans="1:6" ht="64.5" customHeight="1" x14ac:dyDescent="0.25">
      <c r="A64" s="154" t="s">
        <v>162</v>
      </c>
      <c r="B64" s="154"/>
      <c r="C64" s="154"/>
      <c r="D64" s="154"/>
      <c r="E64" s="154"/>
      <c r="F64" s="154"/>
    </row>
    <row r="65" spans="1:6" ht="38.25" customHeight="1" x14ac:dyDescent="0.25">
      <c r="A65" s="156" t="s">
        <v>61</v>
      </c>
      <c r="B65" s="156"/>
      <c r="C65" s="156"/>
      <c r="D65" s="156"/>
      <c r="E65" s="156"/>
      <c r="F65" s="156"/>
    </row>
  </sheetData>
  <mergeCells count="6">
    <mergeCell ref="A1:F1"/>
    <mergeCell ref="A47:F47"/>
    <mergeCell ref="A50:F50"/>
    <mergeCell ref="A64:F64"/>
    <mergeCell ref="A65:F65"/>
    <mergeCell ref="A48:F48"/>
  </mergeCells>
  <phoneticPr fontId="6" type="noConversion"/>
  <conditionalFormatting sqref="D2:D3">
    <cfRule type="expression" dxfId="16" priority="23" stopIfTrue="1">
      <formula>AND(COUNTIF($D$1:$D$3, D2)&gt;1,NOT(ISBLANK(D2)))</formula>
    </cfRule>
  </conditionalFormatting>
  <conditionalFormatting sqref="D12:D16">
    <cfRule type="expression" dxfId="15" priority="27" stopIfTrue="1">
      <formula>AND(COUNTIF($D$12:$D$16, D12)&gt;1,NOT(ISBLANK(D12)))</formula>
    </cfRule>
  </conditionalFormatting>
  <conditionalFormatting sqref="D18:D26">
    <cfRule type="expression" dxfId="14" priority="29" stopIfTrue="1">
      <formula>AND(COUNTIF($D$18:$D$26, D18)&gt;1,NOT(ISBLANK(D18)))</formula>
    </cfRule>
  </conditionalFormatting>
  <conditionalFormatting sqref="D27">
    <cfRule type="expression" dxfId="13" priority="30" stopIfTrue="1">
      <formula>AND(COUNTIF($D$27:$D$27, D27)&gt;1,NOT(ISBLANK(D27)))</formula>
    </cfRule>
  </conditionalFormatting>
  <conditionalFormatting sqref="D28 D46">
    <cfRule type="expression" dxfId="12" priority="31" stopIfTrue="1">
      <formula>AND(COUNTIF($D$28:$D$28, D28)+COUNTIF($D$46:$D$46, D28)&gt;1,NOT(ISBLANK(D28)))</formula>
    </cfRule>
  </conditionalFormatting>
  <conditionalFormatting sqref="D4">
    <cfRule type="expression" dxfId="11" priority="24" stopIfTrue="1">
      <formula>AND(COUNTIF($D$4:$D$4, D4)&gt;1,NOT(ISBLANK(D4)))</formula>
    </cfRule>
  </conditionalFormatting>
  <conditionalFormatting sqref="D5">
    <cfRule type="expression" dxfId="10" priority="25" stopIfTrue="1">
      <formula>AND(COUNTIF($D$5:$D$5, D5)&gt;1,NOT(ISBLANK(D5)))</formula>
    </cfRule>
  </conditionalFormatting>
  <conditionalFormatting sqref="D51">
    <cfRule type="expression" dxfId="9" priority="33" stopIfTrue="1">
      <formula>AND(COUNTIF($D$50:$D$51, D51)&gt;1,NOT(ISBLANK(D51)))</formula>
    </cfRule>
  </conditionalFormatting>
  <conditionalFormatting sqref="D52">
    <cfRule type="expression" dxfId="8" priority="34" stopIfTrue="1">
      <formula>AND(COUNTIF($D$52:$D$52, D52)&gt;1,NOT(ISBLANK(D52)))</formula>
    </cfRule>
  </conditionalFormatting>
  <conditionalFormatting sqref="D6:D11 D17">
    <cfRule type="expression" dxfId="7" priority="26" stopIfTrue="1">
      <formula>AND(COUNTIF($D$6:$D$11, D6)+COUNTIF($D$17:$D$17, D6)&gt;1,NOT(ISBLANK(D6)))</formula>
    </cfRule>
  </conditionalFormatting>
  <conditionalFormatting sqref="F4">
    <cfRule type="expression" dxfId="6" priority="28" stopIfTrue="1">
      <formula>AND(COUNTIF($F$4:$F$4, F4)&gt;1,NOT(ISBLANK(F4)))</formula>
    </cfRule>
  </conditionalFormatting>
  <pageMargins left="0.58000000000000007" right="0.54" top="0.75" bottom="0.75" header="0.30000000000000004" footer="0.30000000000000004"/>
  <pageSetup paperSize="0" scale="74" fitToWidth="0" fitToHeight="0" orientation="portrait" horizontalDpi="0" verticalDpi="0" copies="0"/>
  <rowBreaks count="2" manualBreakCount="2">
    <brk id="28" man="1"/>
    <brk id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67" workbookViewId="0">
      <selection activeCell="D57" sqref="D57"/>
    </sheetView>
  </sheetViews>
  <sheetFormatPr defaultRowHeight="16.5" x14ac:dyDescent="0.25"/>
  <cols>
    <col min="1" max="1" width="7.5" style="1" bestFit="1" customWidth="1"/>
    <col min="2" max="2" width="18.375" bestFit="1" customWidth="1"/>
    <col min="3" max="3" width="33.875" bestFit="1" customWidth="1"/>
    <col min="4" max="4" width="11.125" customWidth="1"/>
    <col min="5" max="5" width="10" customWidth="1"/>
    <col min="6" max="6" width="11.625" bestFit="1" customWidth="1"/>
    <col min="7" max="7" width="16.375" style="39" hidden="1" customWidth="1"/>
    <col min="8" max="8" width="9" customWidth="1"/>
  </cols>
  <sheetData>
    <row r="1" spans="1:7" ht="21" x14ac:dyDescent="0.25">
      <c r="A1" s="155" t="s">
        <v>163</v>
      </c>
      <c r="B1" s="155"/>
      <c r="C1" s="155"/>
      <c r="D1" s="155"/>
      <c r="E1" s="155"/>
      <c r="F1" s="155"/>
    </row>
    <row r="2" spans="1:7" ht="17.25" thickBot="1" x14ac:dyDescent="0.3">
      <c r="F2" s="3" t="s">
        <v>164</v>
      </c>
    </row>
    <row r="3" spans="1:7" ht="29.25" customHeight="1" thickBot="1" x14ac:dyDescent="0.3">
      <c r="A3" s="112" t="s">
        <v>2</v>
      </c>
      <c r="B3" s="113" t="s">
        <v>3</v>
      </c>
      <c r="C3" s="113" t="s">
        <v>4</v>
      </c>
      <c r="D3" s="114" t="s">
        <v>5</v>
      </c>
      <c r="E3" s="113" t="s">
        <v>6</v>
      </c>
      <c r="F3" s="115" t="s">
        <v>7</v>
      </c>
    </row>
    <row r="4" spans="1:7" ht="24.75" customHeight="1" x14ac:dyDescent="0.25">
      <c r="A4" s="116">
        <v>1</v>
      </c>
      <c r="B4" s="23" t="s">
        <v>165</v>
      </c>
      <c r="C4" s="21" t="s">
        <v>9</v>
      </c>
      <c r="D4" s="23" t="s">
        <v>166</v>
      </c>
      <c r="E4" s="22" t="s">
        <v>16</v>
      </c>
      <c r="F4" s="117"/>
      <c r="G4" s="39" t="s">
        <v>167</v>
      </c>
    </row>
    <row r="5" spans="1:7" ht="27.75" x14ac:dyDescent="0.25">
      <c r="A5" s="118">
        <v>2</v>
      </c>
      <c r="B5" s="8" t="s">
        <v>165</v>
      </c>
      <c r="C5" s="9" t="s">
        <v>9</v>
      </c>
      <c r="D5" s="10" t="s">
        <v>168</v>
      </c>
      <c r="E5" s="11" t="s">
        <v>11</v>
      </c>
      <c r="F5" s="119"/>
      <c r="G5" s="39" t="s">
        <v>167</v>
      </c>
    </row>
    <row r="6" spans="1:7" ht="24.75" customHeight="1" x14ac:dyDescent="0.25">
      <c r="A6" s="118">
        <v>3</v>
      </c>
      <c r="B6" s="8" t="s">
        <v>165</v>
      </c>
      <c r="C6" s="9" t="s">
        <v>9</v>
      </c>
      <c r="D6" s="8" t="s">
        <v>169</v>
      </c>
      <c r="E6" s="11" t="s">
        <v>11</v>
      </c>
      <c r="F6" s="119"/>
      <c r="G6" s="51" t="s">
        <v>170</v>
      </c>
    </row>
    <row r="7" spans="1:7" ht="24.75" customHeight="1" x14ac:dyDescent="0.25">
      <c r="A7" s="120">
        <v>4</v>
      </c>
      <c r="B7" s="52" t="s">
        <v>165</v>
      </c>
      <c r="C7" s="53" t="s">
        <v>69</v>
      </c>
      <c r="D7" s="52" t="s">
        <v>171</v>
      </c>
      <c r="E7" s="54" t="s">
        <v>16</v>
      </c>
      <c r="F7" s="121" t="s">
        <v>172</v>
      </c>
      <c r="G7" s="39" t="s">
        <v>172</v>
      </c>
    </row>
    <row r="8" spans="1:7" ht="24.75" customHeight="1" x14ac:dyDescent="0.25">
      <c r="A8" s="118">
        <v>5</v>
      </c>
      <c r="B8" s="8" t="s">
        <v>165</v>
      </c>
      <c r="C8" s="9" t="s">
        <v>69</v>
      </c>
      <c r="D8" s="8" t="s">
        <v>173</v>
      </c>
      <c r="E8" s="11" t="s">
        <v>11</v>
      </c>
      <c r="F8" s="119"/>
      <c r="G8" s="39" t="s">
        <v>167</v>
      </c>
    </row>
    <row r="9" spans="1:7" ht="24.75" customHeight="1" x14ac:dyDescent="0.25">
      <c r="A9" s="118">
        <v>6</v>
      </c>
      <c r="B9" s="8" t="s">
        <v>174</v>
      </c>
      <c r="C9" s="9" t="s">
        <v>175</v>
      </c>
      <c r="D9" s="8" t="s">
        <v>176</v>
      </c>
      <c r="E9" s="11" t="s">
        <v>16</v>
      </c>
      <c r="F9" s="119"/>
      <c r="G9" s="39" t="s">
        <v>177</v>
      </c>
    </row>
    <row r="10" spans="1:7" ht="24.75" customHeight="1" x14ac:dyDescent="0.25">
      <c r="A10" s="118">
        <v>7</v>
      </c>
      <c r="B10" s="8" t="s">
        <v>174</v>
      </c>
      <c r="C10" s="9" t="s">
        <v>76</v>
      </c>
      <c r="D10" s="8" t="s">
        <v>178</v>
      </c>
      <c r="E10" s="11" t="s">
        <v>11</v>
      </c>
      <c r="F10" s="119"/>
      <c r="G10" s="39" t="s">
        <v>167</v>
      </c>
    </row>
    <row r="11" spans="1:7" ht="24.75" customHeight="1" x14ac:dyDescent="0.25">
      <c r="A11" s="118">
        <v>8</v>
      </c>
      <c r="B11" s="8" t="s">
        <v>174</v>
      </c>
      <c r="C11" s="9" t="s">
        <v>76</v>
      </c>
      <c r="D11" s="8" t="s">
        <v>179</v>
      </c>
      <c r="E11" s="11" t="s">
        <v>11</v>
      </c>
      <c r="F11" s="119"/>
      <c r="G11" s="39" t="s">
        <v>167</v>
      </c>
    </row>
    <row r="12" spans="1:7" ht="24.75" customHeight="1" x14ac:dyDescent="0.25">
      <c r="A12" s="118">
        <v>9</v>
      </c>
      <c r="B12" s="8" t="s">
        <v>174</v>
      </c>
      <c r="C12" s="9" t="s">
        <v>180</v>
      </c>
      <c r="D12" s="8" t="s">
        <v>181</v>
      </c>
      <c r="E12" s="11" t="s">
        <v>11</v>
      </c>
      <c r="F12" s="119"/>
      <c r="G12" s="51" t="s">
        <v>170</v>
      </c>
    </row>
    <row r="13" spans="1:7" ht="24.75" customHeight="1" x14ac:dyDescent="0.25">
      <c r="A13" s="118">
        <v>10</v>
      </c>
      <c r="B13" s="8" t="s">
        <v>174</v>
      </c>
      <c r="C13" s="9" t="s">
        <v>180</v>
      </c>
      <c r="D13" s="8" t="s">
        <v>182</v>
      </c>
      <c r="E13" s="11" t="s">
        <v>11</v>
      </c>
      <c r="F13" s="119"/>
      <c r="G13" s="39" t="s">
        <v>167</v>
      </c>
    </row>
    <row r="14" spans="1:7" ht="24.75" customHeight="1" x14ac:dyDescent="0.25">
      <c r="A14" s="118">
        <v>11</v>
      </c>
      <c r="B14" s="8" t="s">
        <v>174</v>
      </c>
      <c r="C14" s="9" t="s">
        <v>180</v>
      </c>
      <c r="D14" s="8" t="s">
        <v>183</v>
      </c>
      <c r="E14" s="11" t="s">
        <v>11</v>
      </c>
      <c r="F14" s="119"/>
      <c r="G14" s="39" t="s">
        <v>167</v>
      </c>
    </row>
    <row r="15" spans="1:7" ht="24.75" customHeight="1" x14ac:dyDescent="0.25">
      <c r="A15" s="118">
        <v>12</v>
      </c>
      <c r="B15" s="8" t="s">
        <v>184</v>
      </c>
      <c r="C15" s="9" t="s">
        <v>25</v>
      </c>
      <c r="D15" s="8" t="s">
        <v>185</v>
      </c>
      <c r="E15" s="11" t="s">
        <v>11</v>
      </c>
      <c r="F15" s="119"/>
      <c r="G15" s="39" t="s">
        <v>167</v>
      </c>
    </row>
    <row r="16" spans="1:7" ht="24.75" customHeight="1" x14ac:dyDescent="0.25">
      <c r="A16" s="118">
        <v>13</v>
      </c>
      <c r="B16" s="55" t="s">
        <v>186</v>
      </c>
      <c r="C16" s="53" t="s">
        <v>33</v>
      </c>
      <c r="D16" s="52" t="s">
        <v>187</v>
      </c>
      <c r="E16" s="54" t="s">
        <v>11</v>
      </c>
      <c r="F16" s="122" t="s">
        <v>172</v>
      </c>
      <c r="G16" s="39" t="s">
        <v>188</v>
      </c>
    </row>
    <row r="17" spans="1:7" ht="24.75" customHeight="1" x14ac:dyDescent="0.25">
      <c r="A17" s="118">
        <v>14</v>
      </c>
      <c r="B17" s="56" t="s">
        <v>186</v>
      </c>
      <c r="C17" s="9" t="s">
        <v>146</v>
      </c>
      <c r="D17" s="8" t="s">
        <v>189</v>
      </c>
      <c r="E17" s="11" t="s">
        <v>11</v>
      </c>
      <c r="F17" s="119"/>
      <c r="G17" s="39" t="s">
        <v>167</v>
      </c>
    </row>
    <row r="18" spans="1:7" ht="24.75" customHeight="1" x14ac:dyDescent="0.25">
      <c r="A18" s="118">
        <v>15</v>
      </c>
      <c r="B18" s="56" t="s">
        <v>186</v>
      </c>
      <c r="C18" s="9" t="s">
        <v>103</v>
      </c>
      <c r="D18" s="8" t="s">
        <v>190</v>
      </c>
      <c r="E18" s="11" t="s">
        <v>11</v>
      </c>
      <c r="F18" s="119"/>
      <c r="G18" s="39" t="s">
        <v>191</v>
      </c>
    </row>
    <row r="19" spans="1:7" ht="24.75" customHeight="1" thickBot="1" x14ac:dyDescent="0.3">
      <c r="A19" s="123">
        <v>16</v>
      </c>
      <c r="B19" s="124" t="s">
        <v>186</v>
      </c>
      <c r="C19" s="125" t="s">
        <v>101</v>
      </c>
      <c r="D19" s="124" t="s">
        <v>192</v>
      </c>
      <c r="E19" s="126" t="s">
        <v>11</v>
      </c>
      <c r="F19" s="127"/>
      <c r="G19" s="39" t="s">
        <v>167</v>
      </c>
    </row>
    <row r="20" spans="1:7" ht="24.75" customHeight="1" x14ac:dyDescent="0.25">
      <c r="A20" s="31">
        <v>17</v>
      </c>
      <c r="B20" s="109" t="s">
        <v>193</v>
      </c>
      <c r="C20" s="110" t="s">
        <v>110</v>
      </c>
      <c r="D20" s="109" t="s">
        <v>194</v>
      </c>
      <c r="E20" s="43" t="s">
        <v>11</v>
      </c>
      <c r="F20" s="111"/>
      <c r="G20" s="39" t="s">
        <v>167</v>
      </c>
    </row>
    <row r="21" spans="1:7" ht="24.75" customHeight="1" x14ac:dyDescent="0.25">
      <c r="A21" s="7">
        <v>18</v>
      </c>
      <c r="B21" s="8" t="s">
        <v>193</v>
      </c>
      <c r="C21" s="9" t="s">
        <v>110</v>
      </c>
      <c r="D21" s="8" t="s">
        <v>195</v>
      </c>
      <c r="E21" s="11" t="s">
        <v>11</v>
      </c>
      <c r="F21" s="12"/>
      <c r="G21" s="39" t="s">
        <v>167</v>
      </c>
    </row>
    <row r="22" spans="1:7" ht="24.75" customHeight="1" x14ac:dyDescent="0.25">
      <c r="A22" s="7">
        <v>19</v>
      </c>
      <c r="B22" s="8" t="s">
        <v>193</v>
      </c>
      <c r="C22" s="9" t="s">
        <v>110</v>
      </c>
      <c r="D22" s="8" t="s">
        <v>196</v>
      </c>
      <c r="E22" s="11" t="s">
        <v>11</v>
      </c>
      <c r="F22" s="12"/>
      <c r="G22" s="39" t="s">
        <v>167</v>
      </c>
    </row>
    <row r="23" spans="1:7" ht="24.75" customHeight="1" x14ac:dyDescent="0.25">
      <c r="A23" s="7">
        <v>20</v>
      </c>
      <c r="B23" s="8" t="s">
        <v>193</v>
      </c>
      <c r="C23" s="9" t="s">
        <v>114</v>
      </c>
      <c r="D23" s="8" t="s">
        <v>197</v>
      </c>
      <c r="E23" s="11" t="s">
        <v>11</v>
      </c>
      <c r="F23" s="12"/>
      <c r="G23" s="39" t="s">
        <v>167</v>
      </c>
    </row>
    <row r="24" spans="1:7" ht="24.75" customHeight="1" x14ac:dyDescent="0.25">
      <c r="A24" s="7">
        <v>21</v>
      </c>
      <c r="B24" s="8" t="s">
        <v>193</v>
      </c>
      <c r="C24" s="9" t="s">
        <v>114</v>
      </c>
      <c r="D24" s="8" t="s">
        <v>198</v>
      </c>
      <c r="E24" s="11" t="s">
        <v>11</v>
      </c>
      <c r="F24" s="12"/>
      <c r="G24" s="39" t="s">
        <v>167</v>
      </c>
    </row>
    <row r="25" spans="1:7" ht="24.75" customHeight="1" x14ac:dyDescent="0.25">
      <c r="A25" s="7">
        <v>22</v>
      </c>
      <c r="B25" s="8" t="s">
        <v>193</v>
      </c>
      <c r="C25" s="9" t="s">
        <v>42</v>
      </c>
      <c r="D25" s="8" t="s">
        <v>199</v>
      </c>
      <c r="E25" s="11" t="s">
        <v>11</v>
      </c>
      <c r="F25" s="12"/>
      <c r="G25" s="39" t="s">
        <v>167</v>
      </c>
    </row>
    <row r="26" spans="1:7" ht="24.75" customHeight="1" x14ac:dyDescent="0.25">
      <c r="A26" s="7">
        <v>23</v>
      </c>
      <c r="B26" s="8" t="s">
        <v>193</v>
      </c>
      <c r="C26" s="9" t="s">
        <v>36</v>
      </c>
      <c r="D26" s="8" t="s">
        <v>200</v>
      </c>
      <c r="E26" s="11" t="s">
        <v>11</v>
      </c>
      <c r="F26" s="12"/>
      <c r="G26" s="39" t="s">
        <v>167</v>
      </c>
    </row>
    <row r="27" spans="1:7" ht="24.75" customHeight="1" x14ac:dyDescent="0.25">
      <c r="A27" s="7">
        <v>24</v>
      </c>
      <c r="B27" s="8" t="s">
        <v>193</v>
      </c>
      <c r="C27" s="9" t="s">
        <v>201</v>
      </c>
      <c r="D27" s="8" t="s">
        <v>202</v>
      </c>
      <c r="E27" s="11" t="s">
        <v>16</v>
      </c>
      <c r="F27" s="12"/>
      <c r="G27" s="39" t="s">
        <v>167</v>
      </c>
    </row>
    <row r="28" spans="1:7" ht="24.75" customHeight="1" x14ac:dyDescent="0.25">
      <c r="A28" s="7">
        <v>25</v>
      </c>
      <c r="B28" s="8" t="s">
        <v>203</v>
      </c>
      <c r="C28" s="9" t="s">
        <v>204</v>
      </c>
      <c r="D28" s="8" t="s">
        <v>205</v>
      </c>
      <c r="E28" s="11" t="s">
        <v>11</v>
      </c>
      <c r="F28" s="12"/>
      <c r="G28" s="39" t="s">
        <v>167</v>
      </c>
    </row>
    <row r="29" spans="1:7" ht="24.75" customHeight="1" x14ac:dyDescent="0.25">
      <c r="A29" s="7">
        <v>26</v>
      </c>
      <c r="B29" s="8" t="s">
        <v>203</v>
      </c>
      <c r="C29" s="9" t="s">
        <v>206</v>
      </c>
      <c r="D29" s="8" t="s">
        <v>207</v>
      </c>
      <c r="E29" s="11" t="s">
        <v>11</v>
      </c>
      <c r="F29" s="12"/>
      <c r="G29" s="39" t="s">
        <v>167</v>
      </c>
    </row>
    <row r="30" spans="1:7" ht="24.75" customHeight="1" x14ac:dyDescent="0.25">
      <c r="A30" s="7">
        <v>27</v>
      </c>
      <c r="B30" s="8" t="s">
        <v>203</v>
      </c>
      <c r="C30" s="9" t="s">
        <v>206</v>
      </c>
      <c r="D30" s="8" t="s">
        <v>208</v>
      </c>
      <c r="E30" s="11" t="s">
        <v>11</v>
      </c>
      <c r="F30" s="12"/>
      <c r="G30" s="39" t="s">
        <v>167</v>
      </c>
    </row>
    <row r="31" spans="1:7" ht="24.75" customHeight="1" x14ac:dyDescent="0.25">
      <c r="A31" s="7">
        <v>28</v>
      </c>
      <c r="B31" s="8" t="s">
        <v>203</v>
      </c>
      <c r="C31" s="9" t="s">
        <v>206</v>
      </c>
      <c r="D31" s="8" t="s">
        <v>209</v>
      </c>
      <c r="E31" s="11" t="s">
        <v>11</v>
      </c>
      <c r="F31" s="12"/>
      <c r="G31" s="39" t="s">
        <v>167</v>
      </c>
    </row>
    <row r="32" spans="1:7" ht="24.75" customHeight="1" x14ac:dyDescent="0.25">
      <c r="A32" s="7">
        <v>29</v>
      </c>
      <c r="B32" s="8" t="s">
        <v>203</v>
      </c>
      <c r="C32" s="9" t="s">
        <v>125</v>
      </c>
      <c r="D32" s="8" t="s">
        <v>210</v>
      </c>
      <c r="E32" s="11" t="s">
        <v>11</v>
      </c>
      <c r="F32" s="12"/>
      <c r="G32" s="39" t="s">
        <v>167</v>
      </c>
    </row>
    <row r="33" spans="1:7" ht="24.75" customHeight="1" x14ac:dyDescent="0.25">
      <c r="A33" s="7">
        <v>30</v>
      </c>
      <c r="B33" s="8" t="s">
        <v>203</v>
      </c>
      <c r="C33" s="9" t="s">
        <v>45</v>
      </c>
      <c r="D33" s="8" t="s">
        <v>211</v>
      </c>
      <c r="E33" s="11" t="s">
        <v>11</v>
      </c>
      <c r="F33" s="12"/>
      <c r="G33" s="39" t="s">
        <v>167</v>
      </c>
    </row>
    <row r="34" spans="1:7" ht="24.75" customHeight="1" x14ac:dyDescent="0.25">
      <c r="A34" s="7">
        <v>31</v>
      </c>
      <c r="B34" s="8" t="s">
        <v>203</v>
      </c>
      <c r="C34" s="9" t="s">
        <v>45</v>
      </c>
      <c r="D34" s="8" t="s">
        <v>212</v>
      </c>
      <c r="E34" s="11" t="s">
        <v>11</v>
      </c>
      <c r="F34" s="12"/>
      <c r="G34" s="39" t="s">
        <v>167</v>
      </c>
    </row>
    <row r="35" spans="1:7" ht="24.75" customHeight="1" x14ac:dyDescent="0.25">
      <c r="A35" s="7">
        <v>32</v>
      </c>
      <c r="B35" s="8" t="s">
        <v>213</v>
      </c>
      <c r="C35" s="9" t="s">
        <v>129</v>
      </c>
      <c r="D35" s="8" t="s">
        <v>214</v>
      </c>
      <c r="E35" s="11" t="s">
        <v>11</v>
      </c>
      <c r="F35" s="12"/>
      <c r="G35" s="39" t="s">
        <v>167</v>
      </c>
    </row>
    <row r="36" spans="1:7" ht="24.75" customHeight="1" x14ac:dyDescent="0.25">
      <c r="A36" s="7">
        <v>33</v>
      </c>
      <c r="B36" s="8" t="s">
        <v>213</v>
      </c>
      <c r="C36" s="9" t="s">
        <v>215</v>
      </c>
      <c r="D36" s="8" t="s">
        <v>216</v>
      </c>
      <c r="E36" s="11" t="s">
        <v>11</v>
      </c>
      <c r="F36" s="12"/>
      <c r="G36" s="39" t="s">
        <v>167</v>
      </c>
    </row>
    <row r="37" spans="1:7" ht="24.75" customHeight="1" x14ac:dyDescent="0.25">
      <c r="A37" s="7">
        <v>34</v>
      </c>
      <c r="B37" s="8" t="s">
        <v>213</v>
      </c>
      <c r="C37" s="9" t="s">
        <v>217</v>
      </c>
      <c r="D37" s="8" t="s">
        <v>218</v>
      </c>
      <c r="E37" s="11" t="s">
        <v>75</v>
      </c>
      <c r="F37" s="12"/>
      <c r="G37" s="39" t="s">
        <v>167</v>
      </c>
    </row>
    <row r="38" spans="1:7" ht="24.75" customHeight="1" x14ac:dyDescent="0.25">
      <c r="A38" s="7">
        <v>35</v>
      </c>
      <c r="B38" s="8" t="s">
        <v>174</v>
      </c>
      <c r="C38" s="9" t="s">
        <v>18</v>
      </c>
      <c r="D38" s="8" t="s">
        <v>219</v>
      </c>
      <c r="E38" s="11" t="s">
        <v>11</v>
      </c>
      <c r="F38" s="12"/>
      <c r="G38" s="39" t="s">
        <v>167</v>
      </c>
    </row>
    <row r="39" spans="1:7" ht="24.75" customHeight="1" x14ac:dyDescent="0.25">
      <c r="A39" s="7">
        <v>36</v>
      </c>
      <c r="B39" s="8" t="s">
        <v>174</v>
      </c>
      <c r="C39" s="9" t="s">
        <v>18</v>
      </c>
      <c r="D39" s="8" t="s">
        <v>220</v>
      </c>
      <c r="E39" s="11" t="s">
        <v>11</v>
      </c>
      <c r="F39" s="12"/>
      <c r="G39" s="39" t="s">
        <v>167</v>
      </c>
    </row>
    <row r="40" spans="1:7" ht="24.75" customHeight="1" x14ac:dyDescent="0.25">
      <c r="A40" s="7">
        <v>37</v>
      </c>
      <c r="B40" s="8" t="s">
        <v>174</v>
      </c>
      <c r="C40" s="9" t="s">
        <v>221</v>
      </c>
      <c r="D40" s="8" t="s">
        <v>222</v>
      </c>
      <c r="E40" s="11" t="s">
        <v>75</v>
      </c>
      <c r="F40" s="12"/>
    </row>
    <row r="41" spans="1:7" ht="24.75" customHeight="1" x14ac:dyDescent="0.25">
      <c r="A41" s="7">
        <v>38</v>
      </c>
      <c r="B41" s="8" t="s">
        <v>174</v>
      </c>
      <c r="C41" s="9" t="s">
        <v>223</v>
      </c>
      <c r="D41" s="8" t="s">
        <v>224</v>
      </c>
      <c r="E41" s="11" t="s">
        <v>11</v>
      </c>
      <c r="F41" s="12"/>
      <c r="G41" s="39" t="s">
        <v>167</v>
      </c>
    </row>
    <row r="42" spans="1:7" ht="24.75" customHeight="1" x14ac:dyDescent="0.25">
      <c r="A42" s="7">
        <v>39</v>
      </c>
      <c r="B42" s="8" t="s">
        <v>225</v>
      </c>
      <c r="C42" s="9" t="s">
        <v>83</v>
      </c>
      <c r="D42" s="8" t="s">
        <v>226</v>
      </c>
      <c r="E42" s="11" t="s">
        <v>11</v>
      </c>
      <c r="F42" s="12"/>
      <c r="G42" s="39" t="s">
        <v>167</v>
      </c>
    </row>
    <row r="43" spans="1:7" ht="24.75" customHeight="1" x14ac:dyDescent="0.25">
      <c r="A43" s="7">
        <v>40</v>
      </c>
      <c r="B43" s="8" t="s">
        <v>184</v>
      </c>
      <c r="C43" s="9" t="s">
        <v>90</v>
      </c>
      <c r="D43" s="8" t="s">
        <v>227</v>
      </c>
      <c r="E43" s="11" t="s">
        <v>11</v>
      </c>
      <c r="F43" s="12"/>
      <c r="G43" s="39" t="s">
        <v>167</v>
      </c>
    </row>
    <row r="44" spans="1:7" ht="24.75" customHeight="1" x14ac:dyDescent="0.25">
      <c r="A44" s="7">
        <v>41</v>
      </c>
      <c r="B44" s="8" t="s">
        <v>228</v>
      </c>
      <c r="C44" s="9" t="s">
        <v>229</v>
      </c>
      <c r="D44" s="8" t="s">
        <v>230</v>
      </c>
      <c r="E44" s="11" t="s">
        <v>11</v>
      </c>
      <c r="F44" s="12"/>
      <c r="G44" s="39" t="s">
        <v>167</v>
      </c>
    </row>
    <row r="45" spans="1:7" ht="24.75" customHeight="1" x14ac:dyDescent="0.25">
      <c r="A45" s="7">
        <v>42</v>
      </c>
      <c r="B45" s="8" t="s">
        <v>231</v>
      </c>
      <c r="C45" s="9" t="s">
        <v>55</v>
      </c>
      <c r="D45" s="8" t="s">
        <v>232</v>
      </c>
      <c r="E45" s="11" t="s">
        <v>11</v>
      </c>
      <c r="F45" s="12"/>
      <c r="G45" s="39" t="s">
        <v>167</v>
      </c>
    </row>
    <row r="46" spans="1:7" ht="24.75" customHeight="1" thickBot="1" x14ac:dyDescent="0.3">
      <c r="A46" s="25">
        <v>43</v>
      </c>
      <c r="B46" s="32" t="s">
        <v>233</v>
      </c>
      <c r="C46" s="27"/>
      <c r="D46" s="32" t="s">
        <v>234</v>
      </c>
      <c r="E46" s="57" t="s">
        <v>235</v>
      </c>
      <c r="F46" s="33"/>
      <c r="G46" s="39" t="s">
        <v>167</v>
      </c>
    </row>
    <row r="47" spans="1:7" ht="57.75" customHeight="1" x14ac:dyDescent="0.25">
      <c r="A47" s="157" t="s">
        <v>236</v>
      </c>
      <c r="B47" s="157"/>
      <c r="C47" s="157"/>
      <c r="D47" s="157"/>
      <c r="E47" s="157"/>
      <c r="F47" s="157"/>
    </row>
    <row r="48" spans="1:7" ht="21.75" customHeight="1" x14ac:dyDescent="0.25">
      <c r="A48" s="40" t="s">
        <v>61</v>
      </c>
      <c r="B48" s="35"/>
      <c r="C48" s="36"/>
      <c r="D48" s="36"/>
      <c r="E48" s="36"/>
      <c r="F48" s="35"/>
    </row>
    <row r="49" spans="1:7" ht="21.75" customHeight="1" x14ac:dyDescent="0.25">
      <c r="A49" s="40"/>
      <c r="B49" s="35"/>
      <c r="C49" s="36"/>
      <c r="D49" s="36"/>
      <c r="E49" s="36"/>
      <c r="F49" s="35"/>
    </row>
    <row r="50" spans="1:7" ht="21" x14ac:dyDescent="0.25">
      <c r="A50" s="155" t="s">
        <v>237</v>
      </c>
      <c r="B50" s="155"/>
      <c r="C50" s="155"/>
      <c r="D50" s="155"/>
      <c r="E50" s="155"/>
      <c r="F50" s="155"/>
    </row>
    <row r="51" spans="1:7" ht="17.25" thickBot="1" x14ac:dyDescent="0.3">
      <c r="F51" s="3" t="s">
        <v>238</v>
      </c>
    </row>
    <row r="52" spans="1:7" ht="29.25" customHeight="1" thickBot="1" x14ac:dyDescent="0.3">
      <c r="A52" s="4" t="s">
        <v>2</v>
      </c>
      <c r="B52" s="5" t="s">
        <v>3</v>
      </c>
      <c r="C52" s="5" t="s">
        <v>4</v>
      </c>
      <c r="D52" s="49" t="s">
        <v>5</v>
      </c>
      <c r="E52" s="5" t="s">
        <v>6</v>
      </c>
      <c r="F52" s="6" t="s">
        <v>7</v>
      </c>
    </row>
    <row r="53" spans="1:7" ht="24.75" customHeight="1" x14ac:dyDescent="0.25">
      <c r="A53" s="19">
        <v>1</v>
      </c>
      <c r="B53" s="23" t="s">
        <v>203</v>
      </c>
      <c r="C53" s="21" t="s">
        <v>48</v>
      </c>
      <c r="D53" s="23" t="s">
        <v>239</v>
      </c>
      <c r="E53" s="22" t="s">
        <v>11</v>
      </c>
      <c r="F53" s="50"/>
      <c r="G53" s="39" t="s">
        <v>167</v>
      </c>
    </row>
    <row r="54" spans="1:7" ht="24.75" customHeight="1" x14ac:dyDescent="0.25">
      <c r="A54" s="7">
        <v>2</v>
      </c>
      <c r="B54" s="8" t="s">
        <v>203</v>
      </c>
      <c r="C54" s="9" t="s">
        <v>45</v>
      </c>
      <c r="D54" s="8" t="s">
        <v>240</v>
      </c>
      <c r="E54" s="11" t="s">
        <v>11</v>
      </c>
      <c r="F54" s="12"/>
      <c r="G54" s="39" t="s">
        <v>167</v>
      </c>
    </row>
    <row r="55" spans="1:7" ht="24.75" customHeight="1" x14ac:dyDescent="0.25">
      <c r="A55" s="7">
        <v>3</v>
      </c>
      <c r="B55" s="8" t="s">
        <v>203</v>
      </c>
      <c r="C55" s="9" t="s">
        <v>241</v>
      </c>
      <c r="D55" s="8" t="s">
        <v>242</v>
      </c>
      <c r="E55" s="11" t="s">
        <v>11</v>
      </c>
      <c r="F55" s="12"/>
    </row>
    <row r="56" spans="1:7" ht="24.75" customHeight="1" x14ac:dyDescent="0.25">
      <c r="A56" s="7">
        <v>4</v>
      </c>
      <c r="B56" s="8" t="s">
        <v>165</v>
      </c>
      <c r="C56" s="9" t="s">
        <v>14</v>
      </c>
      <c r="D56" s="8" t="s">
        <v>243</v>
      </c>
      <c r="E56" s="11" t="s">
        <v>11</v>
      </c>
      <c r="F56" s="12"/>
      <c r="G56" s="39" t="s">
        <v>167</v>
      </c>
    </row>
    <row r="57" spans="1:7" ht="24.75" customHeight="1" x14ac:dyDescent="0.25">
      <c r="A57" s="7">
        <v>5</v>
      </c>
      <c r="B57" s="8" t="s">
        <v>165</v>
      </c>
      <c r="C57" s="9" t="s">
        <v>14</v>
      </c>
      <c r="D57" s="8" t="s">
        <v>244</v>
      </c>
      <c r="E57" s="11" t="s">
        <v>11</v>
      </c>
      <c r="F57" s="12"/>
      <c r="G57" s="39" t="s">
        <v>167</v>
      </c>
    </row>
    <row r="58" spans="1:7" ht="24.75" customHeight="1" x14ac:dyDescent="0.25">
      <c r="A58" s="7">
        <v>6</v>
      </c>
      <c r="B58" s="8" t="s">
        <v>213</v>
      </c>
      <c r="C58" s="9" t="s">
        <v>245</v>
      </c>
      <c r="D58" s="8" t="s">
        <v>246</v>
      </c>
      <c r="E58" s="11" t="s">
        <v>11</v>
      </c>
      <c r="F58" s="12"/>
      <c r="G58" s="39" t="s">
        <v>167</v>
      </c>
    </row>
    <row r="59" spans="1:7" ht="24.75" customHeight="1" x14ac:dyDescent="0.25">
      <c r="A59" s="7">
        <v>7</v>
      </c>
      <c r="B59" s="8" t="s">
        <v>213</v>
      </c>
      <c r="C59" s="9" t="s">
        <v>247</v>
      </c>
      <c r="D59" s="8" t="s">
        <v>248</v>
      </c>
      <c r="E59" s="11" t="s">
        <v>11</v>
      </c>
      <c r="F59" s="12"/>
      <c r="G59" s="39" t="s">
        <v>167</v>
      </c>
    </row>
    <row r="60" spans="1:7" ht="24.75" customHeight="1" x14ac:dyDescent="0.25">
      <c r="A60" s="7">
        <v>8</v>
      </c>
      <c r="B60" s="8" t="s">
        <v>213</v>
      </c>
      <c r="C60" s="9" t="s">
        <v>249</v>
      </c>
      <c r="D60" s="8" t="s">
        <v>250</v>
      </c>
      <c r="E60" s="11" t="s">
        <v>11</v>
      </c>
      <c r="F60" s="12"/>
      <c r="G60" s="39" t="s">
        <v>167</v>
      </c>
    </row>
    <row r="61" spans="1:7" ht="24.75" customHeight="1" x14ac:dyDescent="0.25">
      <c r="A61" s="7">
        <v>9</v>
      </c>
      <c r="B61" s="8" t="s">
        <v>174</v>
      </c>
      <c r="C61" s="9" t="s">
        <v>180</v>
      </c>
      <c r="D61" s="8" t="s">
        <v>251</v>
      </c>
      <c r="E61" s="11" t="s">
        <v>11</v>
      </c>
      <c r="F61" s="12"/>
      <c r="G61" s="39" t="s">
        <v>167</v>
      </c>
    </row>
    <row r="62" spans="1:7" ht="24.75" customHeight="1" x14ac:dyDescent="0.25">
      <c r="A62" s="7">
        <v>10</v>
      </c>
      <c r="B62" s="8" t="s">
        <v>174</v>
      </c>
      <c r="C62" s="9" t="s">
        <v>252</v>
      </c>
      <c r="D62" s="8" t="s">
        <v>253</v>
      </c>
      <c r="E62" s="11" t="s">
        <v>75</v>
      </c>
      <c r="F62" s="12"/>
    </row>
    <row r="63" spans="1:7" ht="24.75" customHeight="1" x14ac:dyDescent="0.25">
      <c r="A63" s="7">
        <v>11</v>
      </c>
      <c r="B63" s="8" t="s">
        <v>225</v>
      </c>
      <c r="C63" s="9" t="s">
        <v>254</v>
      </c>
      <c r="D63" s="8" t="s">
        <v>255</v>
      </c>
      <c r="E63" s="11" t="s">
        <v>11</v>
      </c>
      <c r="F63" s="12"/>
      <c r="G63" s="39" t="s">
        <v>167</v>
      </c>
    </row>
    <row r="64" spans="1:7" ht="24.75" customHeight="1" x14ac:dyDescent="0.25">
      <c r="A64" s="7">
        <v>12</v>
      </c>
      <c r="B64" s="8" t="s">
        <v>225</v>
      </c>
      <c r="C64" s="9" t="s">
        <v>254</v>
      </c>
      <c r="D64" s="8" t="s">
        <v>256</v>
      </c>
      <c r="E64" s="11" t="s">
        <v>11</v>
      </c>
      <c r="F64" s="12"/>
      <c r="G64" s="39" t="s">
        <v>167</v>
      </c>
    </row>
    <row r="65" spans="1:7" ht="24.75" customHeight="1" x14ac:dyDescent="0.25">
      <c r="A65" s="7">
        <v>13</v>
      </c>
      <c r="B65" s="8" t="s">
        <v>225</v>
      </c>
      <c r="C65" s="9" t="s">
        <v>257</v>
      </c>
      <c r="D65" s="8" t="s">
        <v>258</v>
      </c>
      <c r="E65" s="11" t="s">
        <v>11</v>
      </c>
      <c r="F65" s="12"/>
      <c r="G65" s="39" t="s">
        <v>167</v>
      </c>
    </row>
    <row r="66" spans="1:7" ht="24.75" customHeight="1" x14ac:dyDescent="0.25">
      <c r="A66" s="7">
        <v>14</v>
      </c>
      <c r="B66" s="8" t="s">
        <v>225</v>
      </c>
      <c r="C66" s="9" t="s">
        <v>257</v>
      </c>
      <c r="D66" s="8" t="s">
        <v>259</v>
      </c>
      <c r="E66" s="11" t="s">
        <v>11</v>
      </c>
      <c r="F66" s="12"/>
      <c r="G66" s="39" t="s">
        <v>167</v>
      </c>
    </row>
    <row r="67" spans="1:7" ht="24.75" customHeight="1" x14ac:dyDescent="0.25">
      <c r="A67" s="7">
        <v>15</v>
      </c>
      <c r="B67" s="8" t="s">
        <v>225</v>
      </c>
      <c r="C67" s="9" t="s">
        <v>260</v>
      </c>
      <c r="D67" s="8" t="s">
        <v>261</v>
      </c>
      <c r="E67" s="11" t="s">
        <v>11</v>
      </c>
      <c r="F67" s="12"/>
      <c r="G67" s="39" t="s">
        <v>167</v>
      </c>
    </row>
    <row r="68" spans="1:7" ht="24.75" customHeight="1" x14ac:dyDescent="0.25">
      <c r="A68" s="7">
        <v>16</v>
      </c>
      <c r="B68" s="8" t="s">
        <v>225</v>
      </c>
      <c r="C68" s="9" t="s">
        <v>262</v>
      </c>
      <c r="D68" s="8" t="s">
        <v>263</v>
      </c>
      <c r="E68" s="11" t="s">
        <v>11</v>
      </c>
      <c r="F68" s="12"/>
      <c r="G68" s="39" t="s">
        <v>167</v>
      </c>
    </row>
    <row r="69" spans="1:7" ht="24.75" customHeight="1" x14ac:dyDescent="0.25">
      <c r="A69" s="7">
        <v>17</v>
      </c>
      <c r="B69" s="8" t="s">
        <v>225</v>
      </c>
      <c r="C69" s="9" t="s">
        <v>264</v>
      </c>
      <c r="D69" s="8" t="s">
        <v>265</v>
      </c>
      <c r="E69" s="11" t="s">
        <v>11</v>
      </c>
      <c r="F69" s="12"/>
      <c r="G69" s="39" t="s">
        <v>167</v>
      </c>
    </row>
    <row r="70" spans="1:7" ht="24.75" customHeight="1" x14ac:dyDescent="0.25">
      <c r="A70" s="7">
        <v>18</v>
      </c>
      <c r="B70" s="8" t="s">
        <v>231</v>
      </c>
      <c r="C70" s="9" t="s">
        <v>266</v>
      </c>
      <c r="D70" s="8" t="s">
        <v>267</v>
      </c>
      <c r="E70" s="11" t="s">
        <v>11</v>
      </c>
      <c r="F70" s="12"/>
      <c r="G70" s="39" t="s">
        <v>167</v>
      </c>
    </row>
    <row r="71" spans="1:7" ht="39.75" thickBot="1" x14ac:dyDescent="0.3">
      <c r="A71" s="25">
        <v>19</v>
      </c>
      <c r="B71" s="32" t="s">
        <v>57</v>
      </c>
      <c r="C71" s="58" t="s">
        <v>268</v>
      </c>
      <c r="D71" s="26" t="s">
        <v>269</v>
      </c>
      <c r="E71" s="28" t="s">
        <v>75</v>
      </c>
      <c r="F71" s="59"/>
    </row>
    <row r="72" spans="1:7" ht="46.5" customHeight="1" x14ac:dyDescent="0.25">
      <c r="A72" s="157" t="s">
        <v>270</v>
      </c>
      <c r="B72" s="157"/>
      <c r="C72" s="157"/>
      <c r="D72" s="157"/>
      <c r="E72" s="157"/>
      <c r="F72" s="157"/>
    </row>
    <row r="73" spans="1:7" ht="20.25" customHeight="1" x14ac:dyDescent="0.25">
      <c r="A73" s="40" t="s">
        <v>61</v>
      </c>
      <c r="B73" s="35"/>
      <c r="C73" s="36"/>
      <c r="D73" s="36"/>
      <c r="E73" s="36"/>
      <c r="F73" s="35"/>
    </row>
  </sheetData>
  <autoFilter ref="A52:G71"/>
  <mergeCells count="4">
    <mergeCell ref="A1:F1"/>
    <mergeCell ref="A47:F47"/>
    <mergeCell ref="A50:F50"/>
    <mergeCell ref="A72:F72"/>
  </mergeCells>
  <phoneticPr fontId="6" type="noConversion"/>
  <conditionalFormatting sqref="D2:D46 D48:D49 D74:D65537">
    <cfRule type="expression" dxfId="5" priority="35" stopIfTrue="1">
      <formula>AND(COUNTIF($D$1:$D$48, D2)+COUNTIF($D$74:$D$65537, D2)&gt;1,NOT(ISBLANK(D2)))</formula>
    </cfRule>
  </conditionalFormatting>
  <conditionalFormatting sqref="D51:D52">
    <cfRule type="expression" dxfId="4" priority="36" stopIfTrue="1">
      <formula>AND(COUNTIF($D$50:$D$52, D51)&gt;1,NOT(ISBLANK(D51)))</formula>
    </cfRule>
  </conditionalFormatting>
  <conditionalFormatting sqref="D53:D54">
    <cfRule type="expression" dxfId="3" priority="37" stopIfTrue="1">
      <formula>AND(COUNTIF($D$53:$D$54, D53)&gt;1,NOT(ISBLANK(D53)))</formula>
    </cfRule>
  </conditionalFormatting>
  <conditionalFormatting sqref="D55:D61 D63:D71">
    <cfRule type="expression" dxfId="2" priority="38" stopIfTrue="1">
      <formula>AND(COUNTIF($D$55:$D$61, D55)+COUNTIF($D$63:$D$71, D55)&gt;1,NOT(ISBLANK(D55)))</formula>
    </cfRule>
  </conditionalFormatting>
  <conditionalFormatting sqref="D62">
    <cfRule type="expression" dxfId="1" priority="39" stopIfTrue="1">
      <formula>AND(COUNTIF($D$62:$D$62, D62)&gt;1,NOT(ISBLANK(D62)))</formula>
    </cfRule>
  </conditionalFormatting>
  <conditionalFormatting sqref="D73">
    <cfRule type="expression" dxfId="0" priority="40" stopIfTrue="1">
      <formula>AND(COUNTIF($D$72:$D$73, D73)&gt;1,NOT(ISBLANK(D73)))</formula>
    </cfRule>
  </conditionalFormatting>
  <pageMargins left="0.70866141732283516" right="0.70866141732283516" top="0.35433070866141764" bottom="0.35433070866141764" header="0.31496062992126012" footer="0.31496062992126012"/>
  <pageSetup paperSize="0" scale="68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22" workbookViewId="0">
      <selection activeCell="C12" sqref="C12"/>
    </sheetView>
  </sheetViews>
  <sheetFormatPr defaultRowHeight="16.5" x14ac:dyDescent="0.25"/>
  <cols>
    <col min="1" max="1" width="5.5" bestFit="1" customWidth="1"/>
    <col min="2" max="2" width="18.375" bestFit="1" customWidth="1"/>
    <col min="3" max="3" width="33.875" bestFit="1" customWidth="1"/>
    <col min="4" max="4" width="11.125" customWidth="1"/>
    <col min="5" max="5" width="10" customWidth="1"/>
    <col min="6" max="6" width="11.625" bestFit="1" customWidth="1"/>
    <col min="7" max="7" width="9" customWidth="1"/>
  </cols>
  <sheetData>
    <row r="1" spans="1:6" ht="21" x14ac:dyDescent="0.25">
      <c r="A1" s="155" t="s">
        <v>271</v>
      </c>
      <c r="B1" s="155"/>
      <c r="C1" s="155"/>
      <c r="D1" s="155"/>
      <c r="E1" s="155"/>
      <c r="F1" s="155"/>
    </row>
    <row r="2" spans="1:6" x14ac:dyDescent="0.25">
      <c r="F2" s="3" t="s">
        <v>272</v>
      </c>
    </row>
    <row r="3" spans="1:6" ht="27" customHeight="1" x14ac:dyDescent="0.25">
      <c r="A3" s="60" t="s">
        <v>2</v>
      </c>
      <c r="B3" s="61" t="s">
        <v>3</v>
      </c>
      <c r="C3" s="61" t="s">
        <v>4</v>
      </c>
      <c r="D3" s="60" t="s">
        <v>5</v>
      </c>
      <c r="E3" s="61" t="s">
        <v>6</v>
      </c>
      <c r="F3" s="61" t="s">
        <v>7</v>
      </c>
    </row>
    <row r="4" spans="1:6" ht="24.75" customHeight="1" x14ac:dyDescent="0.25">
      <c r="A4" s="62">
        <v>1</v>
      </c>
      <c r="B4" s="11" t="s">
        <v>193</v>
      </c>
      <c r="C4" s="63" t="s">
        <v>114</v>
      </c>
      <c r="D4" s="11" t="s">
        <v>273</v>
      </c>
      <c r="E4" s="11" t="s">
        <v>11</v>
      </c>
      <c r="F4" s="64"/>
    </row>
    <row r="5" spans="1:6" ht="24.75" customHeight="1" x14ac:dyDescent="0.25">
      <c r="A5" s="62">
        <v>2</v>
      </c>
      <c r="B5" s="11" t="s">
        <v>193</v>
      </c>
      <c r="C5" s="63" t="s">
        <v>114</v>
      </c>
      <c r="D5" s="11" t="s">
        <v>274</v>
      </c>
      <c r="E5" s="11" t="s">
        <v>11</v>
      </c>
      <c r="F5" s="64"/>
    </row>
    <row r="6" spans="1:6" ht="24.75" customHeight="1" x14ac:dyDescent="0.25">
      <c r="A6" s="62">
        <v>3</v>
      </c>
      <c r="B6" s="11" t="s">
        <v>193</v>
      </c>
      <c r="C6" s="63" t="s">
        <v>114</v>
      </c>
      <c r="D6" s="11" t="s">
        <v>275</v>
      </c>
      <c r="E6" s="11" t="s">
        <v>11</v>
      </c>
      <c r="F6" s="64"/>
    </row>
    <row r="7" spans="1:6" ht="24.75" customHeight="1" x14ac:dyDescent="0.25">
      <c r="A7" s="62">
        <v>4</v>
      </c>
      <c r="B7" s="11" t="s">
        <v>193</v>
      </c>
      <c r="C7" s="63" t="s">
        <v>114</v>
      </c>
      <c r="D7" s="11" t="s">
        <v>276</v>
      </c>
      <c r="E7" s="11" t="s">
        <v>11</v>
      </c>
      <c r="F7" s="64"/>
    </row>
    <row r="8" spans="1:6" ht="24.75" customHeight="1" x14ac:dyDescent="0.25">
      <c r="A8" s="62">
        <v>5</v>
      </c>
      <c r="B8" s="11" t="s">
        <v>193</v>
      </c>
      <c r="C8" s="63" t="s">
        <v>114</v>
      </c>
      <c r="D8" s="11" t="s">
        <v>277</v>
      </c>
      <c r="E8" s="11" t="s">
        <v>11</v>
      </c>
      <c r="F8" s="64"/>
    </row>
    <row r="9" spans="1:6" ht="24.75" customHeight="1" x14ac:dyDescent="0.25">
      <c r="A9" s="62">
        <v>6</v>
      </c>
      <c r="B9" s="11" t="s">
        <v>193</v>
      </c>
      <c r="C9" s="63" t="s">
        <v>110</v>
      </c>
      <c r="D9" s="11" t="s">
        <v>278</v>
      </c>
      <c r="E9" s="11" t="s">
        <v>11</v>
      </c>
      <c r="F9" s="64"/>
    </row>
    <row r="10" spans="1:6" ht="24.75" customHeight="1" x14ac:dyDescent="0.25">
      <c r="A10" s="62">
        <v>7</v>
      </c>
      <c r="B10" s="11" t="s">
        <v>193</v>
      </c>
      <c r="C10" s="63" t="s">
        <v>118</v>
      </c>
      <c r="D10" s="11" t="s">
        <v>279</v>
      </c>
      <c r="E10" s="11" t="s">
        <v>11</v>
      </c>
      <c r="F10" s="64"/>
    </row>
    <row r="11" spans="1:6" ht="24.75" customHeight="1" x14ac:dyDescent="0.25">
      <c r="A11" s="62">
        <v>8</v>
      </c>
      <c r="B11" s="11" t="s">
        <v>193</v>
      </c>
      <c r="C11" s="63" t="s">
        <v>118</v>
      </c>
      <c r="D11" s="11" t="s">
        <v>280</v>
      </c>
      <c r="E11" s="11" t="s">
        <v>11</v>
      </c>
      <c r="F11" s="64"/>
    </row>
    <row r="12" spans="1:6" ht="24.75" customHeight="1" x14ac:dyDescent="0.25">
      <c r="A12" s="62">
        <v>9</v>
      </c>
      <c r="B12" s="11" t="s">
        <v>203</v>
      </c>
      <c r="C12" s="63" t="s">
        <v>45</v>
      </c>
      <c r="D12" s="11" t="s">
        <v>281</v>
      </c>
      <c r="E12" s="11" t="s">
        <v>11</v>
      </c>
      <c r="F12" s="64"/>
    </row>
    <row r="13" spans="1:6" ht="24.75" customHeight="1" x14ac:dyDescent="0.25">
      <c r="A13" s="62">
        <v>10</v>
      </c>
      <c r="B13" s="11" t="s">
        <v>203</v>
      </c>
      <c r="C13" s="63" t="s">
        <v>282</v>
      </c>
      <c r="D13" s="11" t="s">
        <v>283</v>
      </c>
      <c r="E13" s="11" t="s">
        <v>16</v>
      </c>
      <c r="F13" s="64"/>
    </row>
    <row r="14" spans="1:6" ht="24.75" customHeight="1" x14ac:dyDescent="0.25">
      <c r="A14" s="62">
        <v>11</v>
      </c>
      <c r="B14" s="11" t="s">
        <v>203</v>
      </c>
      <c r="C14" s="63" t="s">
        <v>206</v>
      </c>
      <c r="D14" s="11" t="s">
        <v>284</v>
      </c>
      <c r="E14" s="11" t="s">
        <v>11</v>
      </c>
      <c r="F14" s="64"/>
    </row>
    <row r="15" spans="1:6" ht="24.75" customHeight="1" x14ac:dyDescent="0.25">
      <c r="A15" s="62">
        <v>12</v>
      </c>
      <c r="B15" s="11" t="s">
        <v>203</v>
      </c>
      <c r="C15" s="63" t="s">
        <v>206</v>
      </c>
      <c r="D15" s="11" t="s">
        <v>285</v>
      </c>
      <c r="E15" s="11" t="s">
        <v>11</v>
      </c>
      <c r="F15" s="64"/>
    </row>
    <row r="16" spans="1:6" ht="24.75" customHeight="1" x14ac:dyDescent="0.25">
      <c r="A16" s="62">
        <v>13</v>
      </c>
      <c r="B16" s="11" t="s">
        <v>203</v>
      </c>
      <c r="C16" s="63" t="s">
        <v>206</v>
      </c>
      <c r="D16" s="11" t="s">
        <v>286</v>
      </c>
      <c r="E16" s="11" t="s">
        <v>11</v>
      </c>
      <c r="F16" s="64"/>
    </row>
    <row r="17" spans="1:6" ht="24.75" customHeight="1" x14ac:dyDescent="0.25">
      <c r="A17" s="62">
        <v>14</v>
      </c>
      <c r="B17" s="11" t="s">
        <v>165</v>
      </c>
      <c r="C17" s="63" t="s">
        <v>287</v>
      </c>
      <c r="D17" s="11" t="s">
        <v>288</v>
      </c>
      <c r="E17" s="11" t="s">
        <v>11</v>
      </c>
      <c r="F17" s="64"/>
    </row>
    <row r="18" spans="1:6" ht="24.75" customHeight="1" x14ac:dyDescent="0.25">
      <c r="A18" s="62">
        <v>15</v>
      </c>
      <c r="B18" s="11" t="s">
        <v>165</v>
      </c>
      <c r="C18" s="63" t="s">
        <v>14</v>
      </c>
      <c r="D18" s="11" t="s">
        <v>289</v>
      </c>
      <c r="E18" s="11" t="s">
        <v>11</v>
      </c>
      <c r="F18" s="64"/>
    </row>
    <row r="19" spans="1:6" ht="24.75" customHeight="1" x14ac:dyDescent="0.25">
      <c r="A19" s="62">
        <v>16</v>
      </c>
      <c r="B19" s="11" t="s">
        <v>165</v>
      </c>
      <c r="C19" s="63" t="s">
        <v>9</v>
      </c>
      <c r="D19" s="11" t="s">
        <v>290</v>
      </c>
      <c r="E19" s="11" t="s">
        <v>11</v>
      </c>
      <c r="F19" s="64"/>
    </row>
    <row r="20" spans="1:6" ht="24.75" customHeight="1" x14ac:dyDescent="0.25">
      <c r="A20" s="62">
        <v>17</v>
      </c>
      <c r="B20" s="11" t="s">
        <v>213</v>
      </c>
      <c r="C20" s="63" t="s">
        <v>291</v>
      </c>
      <c r="D20" s="11" t="s">
        <v>292</v>
      </c>
      <c r="E20" s="11" t="s">
        <v>11</v>
      </c>
      <c r="F20" s="64"/>
    </row>
    <row r="21" spans="1:6" ht="24.75" customHeight="1" x14ac:dyDescent="0.25">
      <c r="A21" s="62">
        <v>18</v>
      </c>
      <c r="B21" s="11" t="s">
        <v>174</v>
      </c>
      <c r="C21" s="63" t="s">
        <v>76</v>
      </c>
      <c r="D21" s="11" t="s">
        <v>293</v>
      </c>
      <c r="E21" s="11" t="s">
        <v>11</v>
      </c>
      <c r="F21" s="64"/>
    </row>
    <row r="22" spans="1:6" ht="24.75" customHeight="1" x14ac:dyDescent="0.25">
      <c r="A22" s="62">
        <v>19</v>
      </c>
      <c r="B22" s="11" t="s">
        <v>174</v>
      </c>
      <c r="C22" s="63" t="s">
        <v>76</v>
      </c>
      <c r="D22" s="11" t="s">
        <v>294</v>
      </c>
      <c r="E22" s="11" t="s">
        <v>11</v>
      </c>
      <c r="F22" s="64"/>
    </row>
    <row r="23" spans="1:6" ht="24.75" customHeight="1" x14ac:dyDescent="0.25">
      <c r="A23" s="62">
        <v>20</v>
      </c>
      <c r="B23" s="11" t="s">
        <v>174</v>
      </c>
      <c r="C23" s="63" t="s">
        <v>295</v>
      </c>
      <c r="D23" s="11" t="s">
        <v>296</v>
      </c>
      <c r="E23" s="11" t="s">
        <v>11</v>
      </c>
      <c r="F23" s="64"/>
    </row>
    <row r="24" spans="1:6" ht="24.75" customHeight="1" x14ac:dyDescent="0.25">
      <c r="A24" s="62">
        <v>21</v>
      </c>
      <c r="B24" s="11" t="s">
        <v>225</v>
      </c>
      <c r="C24" s="63" t="s">
        <v>297</v>
      </c>
      <c r="D24" s="11" t="s">
        <v>298</v>
      </c>
      <c r="E24" s="11" t="s">
        <v>11</v>
      </c>
      <c r="F24" s="64"/>
    </row>
    <row r="25" spans="1:6" ht="24.75" customHeight="1" x14ac:dyDescent="0.25">
      <c r="A25" s="62">
        <v>22</v>
      </c>
      <c r="B25" s="11" t="s">
        <v>225</v>
      </c>
      <c r="C25" s="63" t="s">
        <v>299</v>
      </c>
      <c r="D25" s="11" t="s">
        <v>300</v>
      </c>
      <c r="E25" s="11" t="s">
        <v>11</v>
      </c>
      <c r="F25" s="64"/>
    </row>
    <row r="26" spans="1:6" ht="24.75" customHeight="1" x14ac:dyDescent="0.25">
      <c r="A26" s="62">
        <v>23</v>
      </c>
      <c r="B26" s="11" t="s">
        <v>225</v>
      </c>
      <c r="C26" s="63" t="s">
        <v>301</v>
      </c>
      <c r="D26" s="11" t="s">
        <v>302</v>
      </c>
      <c r="E26" s="11" t="s">
        <v>11</v>
      </c>
      <c r="F26" s="64"/>
    </row>
    <row r="27" spans="1:6" ht="24.75" customHeight="1" x14ac:dyDescent="0.25">
      <c r="A27" s="62">
        <v>24</v>
      </c>
      <c r="B27" s="11" t="s">
        <v>225</v>
      </c>
      <c r="C27" s="63" t="s">
        <v>303</v>
      </c>
      <c r="D27" s="11" t="s">
        <v>304</v>
      </c>
      <c r="E27" s="11" t="s">
        <v>11</v>
      </c>
      <c r="F27" s="64"/>
    </row>
    <row r="28" spans="1:6" ht="24.75" customHeight="1" x14ac:dyDescent="0.25">
      <c r="A28" s="62">
        <v>25</v>
      </c>
      <c r="B28" s="11" t="s">
        <v>225</v>
      </c>
      <c r="C28" s="63" t="s">
        <v>305</v>
      </c>
      <c r="D28" s="11" t="s">
        <v>306</v>
      </c>
      <c r="E28" s="11" t="s">
        <v>11</v>
      </c>
      <c r="F28" s="64"/>
    </row>
    <row r="29" spans="1:6" ht="24.75" customHeight="1" x14ac:dyDescent="0.25">
      <c r="A29" s="62">
        <v>26</v>
      </c>
      <c r="B29" s="11" t="s">
        <v>184</v>
      </c>
      <c r="C29" s="63" t="s">
        <v>90</v>
      </c>
      <c r="D29" s="11" t="s">
        <v>307</v>
      </c>
      <c r="E29" s="11" t="s">
        <v>16</v>
      </c>
      <c r="F29" s="64"/>
    </row>
    <row r="30" spans="1:6" ht="24.75" customHeight="1" x14ac:dyDescent="0.25">
      <c r="A30" s="62">
        <v>27</v>
      </c>
      <c r="B30" s="11" t="s">
        <v>231</v>
      </c>
      <c r="C30" s="63" t="s">
        <v>308</v>
      </c>
      <c r="D30" s="11" t="s">
        <v>309</v>
      </c>
      <c r="E30" s="11" t="s">
        <v>11</v>
      </c>
      <c r="F30" s="64"/>
    </row>
    <row r="31" spans="1:6" ht="24.75" customHeight="1" x14ac:dyDescent="0.25">
      <c r="A31" s="62">
        <v>28</v>
      </c>
      <c r="B31" s="11" t="s">
        <v>231</v>
      </c>
      <c r="C31" s="63" t="s">
        <v>308</v>
      </c>
      <c r="D31" s="11" t="s">
        <v>310</v>
      </c>
      <c r="E31" s="11" t="s">
        <v>11</v>
      </c>
      <c r="F31" s="64"/>
    </row>
    <row r="32" spans="1:6" ht="24.75" customHeight="1" x14ac:dyDescent="0.25">
      <c r="A32" s="62">
        <v>29</v>
      </c>
      <c r="B32" s="11" t="s">
        <v>231</v>
      </c>
      <c r="C32" s="63" t="s">
        <v>311</v>
      </c>
      <c r="D32" s="11" t="s">
        <v>312</v>
      </c>
      <c r="E32" s="11" t="s">
        <v>11</v>
      </c>
      <c r="F32" s="64"/>
    </row>
    <row r="33" spans="1:6" ht="24.75" customHeight="1" x14ac:dyDescent="0.25">
      <c r="A33" s="62">
        <v>30</v>
      </c>
      <c r="B33" s="11" t="s">
        <v>231</v>
      </c>
      <c r="C33" s="63" t="s">
        <v>266</v>
      </c>
      <c r="D33" s="11" t="s">
        <v>313</v>
      </c>
      <c r="E33" s="11" t="s">
        <v>11</v>
      </c>
      <c r="F33" s="64"/>
    </row>
    <row r="34" spans="1:6" ht="24.75" customHeight="1" x14ac:dyDescent="0.25">
      <c r="A34" s="62">
        <v>31</v>
      </c>
      <c r="B34" s="11" t="s">
        <v>314</v>
      </c>
      <c r="C34" s="63" t="s">
        <v>28</v>
      </c>
      <c r="D34" s="11" t="s">
        <v>315</v>
      </c>
      <c r="E34" s="11" t="s">
        <v>11</v>
      </c>
      <c r="F34" s="64"/>
    </row>
    <row r="35" spans="1:6" ht="24.75" customHeight="1" x14ac:dyDescent="0.25">
      <c r="A35" s="62">
        <v>32</v>
      </c>
      <c r="B35" s="11" t="s">
        <v>186</v>
      </c>
      <c r="C35" s="63" t="s">
        <v>101</v>
      </c>
      <c r="D35" s="11" t="s">
        <v>316</v>
      </c>
      <c r="E35" s="11" t="s">
        <v>11</v>
      </c>
      <c r="F35" s="64"/>
    </row>
    <row r="36" spans="1:6" ht="24.75" customHeight="1" x14ac:dyDescent="0.25">
      <c r="A36" s="62">
        <v>33</v>
      </c>
      <c r="B36" s="11" t="s">
        <v>186</v>
      </c>
      <c r="C36" s="63" t="s">
        <v>31</v>
      </c>
      <c r="D36" s="11" t="s">
        <v>317</v>
      </c>
      <c r="E36" s="11" t="s">
        <v>11</v>
      </c>
      <c r="F36" s="64"/>
    </row>
    <row r="37" spans="1:6" ht="24.75" customHeight="1" x14ac:dyDescent="0.25">
      <c r="A37" s="8">
        <v>34</v>
      </c>
      <c r="B37" s="11" t="s">
        <v>213</v>
      </c>
      <c r="C37" s="63" t="s">
        <v>52</v>
      </c>
      <c r="D37" s="11" t="s">
        <v>318</v>
      </c>
      <c r="E37" s="11" t="s">
        <v>11</v>
      </c>
      <c r="F37" s="64"/>
    </row>
    <row r="38" spans="1:6" ht="24.75" customHeight="1" x14ac:dyDescent="0.25">
      <c r="A38" s="52" t="s">
        <v>319</v>
      </c>
      <c r="B38" s="54" t="s">
        <v>165</v>
      </c>
      <c r="C38" s="65" t="s">
        <v>69</v>
      </c>
      <c r="D38" s="54" t="s">
        <v>320</v>
      </c>
      <c r="E38" s="54" t="s">
        <v>16</v>
      </c>
      <c r="F38" s="66" t="s">
        <v>321</v>
      </c>
    </row>
    <row r="39" spans="1:6" ht="24.75" customHeight="1" x14ac:dyDescent="0.25">
      <c r="A39" s="8" t="s">
        <v>319</v>
      </c>
      <c r="B39" s="11" t="s">
        <v>186</v>
      </c>
      <c r="C39" s="63" t="s">
        <v>146</v>
      </c>
      <c r="D39" s="11" t="s">
        <v>322</v>
      </c>
      <c r="E39" s="11" t="s">
        <v>11</v>
      </c>
      <c r="F39" s="67" t="s">
        <v>167</v>
      </c>
    </row>
    <row r="40" spans="1:6" s="40" customFormat="1" ht="42.75" customHeight="1" x14ac:dyDescent="0.25">
      <c r="A40" s="158" t="s">
        <v>323</v>
      </c>
      <c r="B40" s="158"/>
      <c r="C40" s="158"/>
      <c r="D40" s="158"/>
      <c r="E40" s="158"/>
      <c r="F40" s="158"/>
    </row>
    <row r="41" spans="1:6" s="40" customFormat="1" ht="23.25" customHeight="1" x14ac:dyDescent="0.25">
      <c r="A41" s="40" t="s">
        <v>61</v>
      </c>
      <c r="B41" s="35"/>
      <c r="C41" s="36"/>
      <c r="D41" s="36"/>
      <c r="E41" s="36"/>
      <c r="F41" s="35"/>
    </row>
    <row r="43" spans="1:6" ht="21" x14ac:dyDescent="0.25">
      <c r="A43" s="159" t="s">
        <v>324</v>
      </c>
      <c r="B43" s="159"/>
      <c r="C43" s="159"/>
      <c r="D43" s="159"/>
      <c r="E43" s="159"/>
      <c r="F43" s="159"/>
    </row>
    <row r="44" spans="1:6" ht="27.75" customHeight="1" x14ac:dyDescent="0.25">
      <c r="A44" s="60" t="s">
        <v>2</v>
      </c>
      <c r="B44" s="61" t="s">
        <v>3</v>
      </c>
      <c r="C44" s="61" t="s">
        <v>4</v>
      </c>
      <c r="D44" s="60" t="s">
        <v>5</v>
      </c>
      <c r="E44" s="61" t="s">
        <v>6</v>
      </c>
      <c r="F44" s="61" t="s">
        <v>7</v>
      </c>
    </row>
    <row r="45" spans="1:6" ht="24.75" customHeight="1" x14ac:dyDescent="0.25">
      <c r="A45" s="8">
        <v>1</v>
      </c>
      <c r="B45" s="11" t="s">
        <v>325</v>
      </c>
      <c r="C45" s="68" t="s">
        <v>268</v>
      </c>
      <c r="D45" s="11" t="s">
        <v>326</v>
      </c>
      <c r="E45" s="11" t="s">
        <v>75</v>
      </c>
      <c r="F45" s="67"/>
    </row>
    <row r="46" spans="1:6" ht="24.75" customHeight="1" x14ac:dyDescent="0.25">
      <c r="A46" s="8">
        <v>2</v>
      </c>
      <c r="B46" s="11" t="s">
        <v>203</v>
      </c>
      <c r="C46" s="63" t="s">
        <v>327</v>
      </c>
      <c r="D46" s="11" t="s">
        <v>328</v>
      </c>
      <c r="E46" s="11" t="s">
        <v>11</v>
      </c>
      <c r="F46" s="67"/>
    </row>
    <row r="47" spans="1:6" ht="24.75" customHeight="1" x14ac:dyDescent="0.25">
      <c r="A47" s="8">
        <v>3</v>
      </c>
      <c r="B47" s="11" t="s">
        <v>213</v>
      </c>
      <c r="C47" s="63" t="s">
        <v>329</v>
      </c>
      <c r="D47" s="11" t="s">
        <v>330</v>
      </c>
      <c r="E47" s="11" t="s">
        <v>11</v>
      </c>
      <c r="F47" s="67"/>
    </row>
    <row r="48" spans="1:6" ht="24.75" customHeight="1" x14ac:dyDescent="0.25">
      <c r="A48" s="8">
        <v>4</v>
      </c>
      <c r="B48" s="11" t="s">
        <v>213</v>
      </c>
      <c r="C48" s="63" t="s">
        <v>329</v>
      </c>
      <c r="D48" s="11" t="s">
        <v>331</v>
      </c>
      <c r="E48" s="11" t="s">
        <v>11</v>
      </c>
      <c r="F48" s="67"/>
    </row>
    <row r="49" spans="1:6" ht="24.75" customHeight="1" x14ac:dyDescent="0.25">
      <c r="A49" s="8">
        <v>5</v>
      </c>
      <c r="B49" s="11" t="s">
        <v>213</v>
      </c>
      <c r="C49" s="63" t="s">
        <v>332</v>
      </c>
      <c r="D49" s="11" t="s">
        <v>333</v>
      </c>
      <c r="E49" s="11" t="s">
        <v>11</v>
      </c>
      <c r="F49" s="67"/>
    </row>
    <row r="50" spans="1:6" ht="24.75" customHeight="1" x14ac:dyDescent="0.25">
      <c r="A50" s="8">
        <v>6</v>
      </c>
      <c r="B50" s="11" t="s">
        <v>231</v>
      </c>
      <c r="C50" s="63" t="s">
        <v>334</v>
      </c>
      <c r="D50" s="11" t="s">
        <v>335</v>
      </c>
      <c r="E50" s="11" t="s">
        <v>11</v>
      </c>
      <c r="F50" s="67"/>
    </row>
    <row r="51" spans="1:6" ht="24.75" customHeight="1" x14ac:dyDescent="0.25">
      <c r="A51" s="8">
        <v>7</v>
      </c>
      <c r="B51" s="11" t="s">
        <v>231</v>
      </c>
      <c r="C51" s="63" t="s">
        <v>334</v>
      </c>
      <c r="D51" s="11" t="s">
        <v>336</v>
      </c>
      <c r="E51" s="11" t="s">
        <v>11</v>
      </c>
      <c r="F51" s="67"/>
    </row>
    <row r="52" spans="1:6" ht="24.75" customHeight="1" x14ac:dyDescent="0.25">
      <c r="A52" s="8">
        <v>8</v>
      </c>
      <c r="B52" s="11" t="s">
        <v>231</v>
      </c>
      <c r="C52" s="63" t="s">
        <v>334</v>
      </c>
      <c r="D52" s="11" t="s">
        <v>337</v>
      </c>
      <c r="E52" s="11" t="s">
        <v>11</v>
      </c>
      <c r="F52" s="67"/>
    </row>
    <row r="53" spans="1:6" ht="24.75" customHeight="1" x14ac:dyDescent="0.25">
      <c r="A53" s="8" t="s">
        <v>319</v>
      </c>
      <c r="B53" s="11" t="s">
        <v>203</v>
      </c>
      <c r="C53" s="63" t="s">
        <v>64</v>
      </c>
      <c r="D53" s="11" t="s">
        <v>338</v>
      </c>
      <c r="E53" s="11" t="s">
        <v>11</v>
      </c>
      <c r="F53" s="67" t="s">
        <v>167</v>
      </c>
    </row>
    <row r="54" spans="1:6" ht="24.75" customHeight="1" x14ac:dyDescent="0.25">
      <c r="A54" s="8" t="s">
        <v>319</v>
      </c>
      <c r="B54" s="11" t="s">
        <v>203</v>
      </c>
      <c r="C54" s="63" t="s">
        <v>64</v>
      </c>
      <c r="D54" s="11" t="s">
        <v>339</v>
      </c>
      <c r="E54" s="11" t="s">
        <v>11</v>
      </c>
      <c r="F54" s="67" t="s">
        <v>167</v>
      </c>
    </row>
    <row r="56" spans="1:6" s="40" customFormat="1" ht="42.75" customHeight="1" x14ac:dyDescent="0.25">
      <c r="A56" s="156" t="s">
        <v>340</v>
      </c>
      <c r="B56" s="156"/>
      <c r="C56" s="156"/>
      <c r="D56" s="156"/>
      <c r="E56" s="156"/>
      <c r="F56" s="156"/>
    </row>
    <row r="57" spans="1:6" s="40" customFormat="1" ht="25.5" customHeight="1" x14ac:dyDescent="0.25">
      <c r="A57" s="40" t="s">
        <v>61</v>
      </c>
      <c r="B57" s="35"/>
      <c r="C57" s="36"/>
      <c r="D57" s="36"/>
      <c r="E57" s="36"/>
      <c r="F57" s="35"/>
    </row>
  </sheetData>
  <mergeCells count="4">
    <mergeCell ref="A1:F1"/>
    <mergeCell ref="A40:F40"/>
    <mergeCell ref="A43:F43"/>
    <mergeCell ref="A56:F56"/>
  </mergeCells>
  <phoneticPr fontId="6" type="noConversion"/>
  <pageMargins left="0.70000000000000007" right="0.70000000000000007" top="0.75" bottom="0.75" header="0.30000000000000004" footer="0.30000000000000004"/>
  <pageSetup paperSize="0" scale="69" fitToWidth="0" fitToHeight="0" orientation="portrait" horizontalDpi="0" verticalDpi="0" copies="0"/>
  <rowBreaks count="1" manualBreakCount="1">
    <brk id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D10" sqref="D10"/>
    </sheetView>
  </sheetViews>
  <sheetFormatPr defaultColWidth="8.875" defaultRowHeight="15.75" x14ac:dyDescent="0.25"/>
  <cols>
    <col min="1" max="1" width="3.625" style="74" bestFit="1" customWidth="1"/>
    <col min="2" max="2" width="18.875" style="74" customWidth="1"/>
    <col min="3" max="3" width="26.75" style="75" customWidth="1"/>
    <col min="4" max="4" width="11" style="76" customWidth="1"/>
    <col min="5" max="5" width="10.625" style="74" customWidth="1"/>
    <col min="6" max="6" width="11.625" style="38" bestFit="1" customWidth="1"/>
    <col min="7" max="7" width="8.875" style="38" customWidth="1"/>
    <col min="8" max="16384" width="8.875" style="38"/>
  </cols>
  <sheetData>
    <row r="1" spans="1:6" customFormat="1" ht="31.5" customHeight="1" x14ac:dyDescent="0.25">
      <c r="A1" s="160" t="s">
        <v>794</v>
      </c>
      <c r="B1" s="160"/>
      <c r="C1" s="160"/>
      <c r="D1" s="160"/>
      <c r="E1" s="160"/>
      <c r="F1" s="160"/>
    </row>
    <row r="2" spans="1:6" customFormat="1" ht="20.25" x14ac:dyDescent="0.25">
      <c r="A2" s="69"/>
      <c r="B2" s="69"/>
      <c r="C2" s="69"/>
      <c r="D2" s="69"/>
      <c r="E2" s="69"/>
      <c r="F2" s="108" t="s">
        <v>795</v>
      </c>
    </row>
    <row r="3" spans="1:6" s="70" customFormat="1" ht="28.5" customHeight="1" x14ac:dyDescent="0.25">
      <c r="A3" s="60" t="s">
        <v>2</v>
      </c>
      <c r="B3" s="61" t="s">
        <v>3</v>
      </c>
      <c r="C3" s="61" t="s">
        <v>4</v>
      </c>
      <c r="D3" s="60" t="s">
        <v>5</v>
      </c>
      <c r="E3" s="61" t="s">
        <v>6</v>
      </c>
      <c r="F3" s="61" t="s">
        <v>7</v>
      </c>
    </row>
    <row r="4" spans="1:6" customFormat="1" ht="29.25" customHeight="1" x14ac:dyDescent="0.25">
      <c r="A4" s="62">
        <v>1</v>
      </c>
      <c r="B4" s="11" t="s">
        <v>193</v>
      </c>
      <c r="C4" s="63" t="s">
        <v>114</v>
      </c>
      <c r="D4" s="11" t="s">
        <v>341</v>
      </c>
      <c r="E4" s="11" t="s">
        <v>11</v>
      </c>
      <c r="F4" s="64"/>
    </row>
    <row r="5" spans="1:6" customFormat="1" ht="29.25" customHeight="1" x14ac:dyDescent="0.25">
      <c r="A5" s="62">
        <v>2</v>
      </c>
      <c r="B5" s="11" t="s">
        <v>193</v>
      </c>
      <c r="C5" s="63" t="s">
        <v>42</v>
      </c>
      <c r="D5" s="11" t="s">
        <v>342</v>
      </c>
      <c r="E5" s="11" t="s">
        <v>11</v>
      </c>
      <c r="F5" s="64"/>
    </row>
    <row r="6" spans="1:6" customFormat="1" ht="29.25" customHeight="1" x14ac:dyDescent="0.25">
      <c r="A6" s="62">
        <v>3</v>
      </c>
      <c r="B6" s="11" t="s">
        <v>203</v>
      </c>
      <c r="C6" s="63" t="s">
        <v>343</v>
      </c>
      <c r="D6" s="11" t="s">
        <v>344</v>
      </c>
      <c r="E6" s="11" t="s">
        <v>11</v>
      </c>
      <c r="F6" s="64"/>
    </row>
    <row r="7" spans="1:6" customFormat="1" ht="29.25" customHeight="1" x14ac:dyDescent="0.25">
      <c r="A7" s="62">
        <v>4</v>
      </c>
      <c r="B7" s="11" t="s">
        <v>203</v>
      </c>
      <c r="C7" s="63" t="s">
        <v>64</v>
      </c>
      <c r="D7" s="11" t="s">
        <v>345</v>
      </c>
      <c r="E7" s="11" t="s">
        <v>11</v>
      </c>
      <c r="F7" s="64"/>
    </row>
    <row r="8" spans="1:6" customFormat="1" ht="29.25" customHeight="1" x14ac:dyDescent="0.25">
      <c r="A8" s="62">
        <v>5</v>
      </c>
      <c r="B8" s="11" t="s">
        <v>203</v>
      </c>
      <c r="C8" s="63" t="s">
        <v>233</v>
      </c>
      <c r="D8" s="11" t="s">
        <v>346</v>
      </c>
      <c r="E8" s="11" t="s">
        <v>235</v>
      </c>
      <c r="F8" s="64"/>
    </row>
    <row r="9" spans="1:6" customFormat="1" ht="29.25" customHeight="1" x14ac:dyDescent="0.25">
      <c r="A9" s="62">
        <v>6</v>
      </c>
      <c r="B9" s="11" t="s">
        <v>347</v>
      </c>
      <c r="C9" s="63" t="s">
        <v>69</v>
      </c>
      <c r="D9" s="11" t="s">
        <v>348</v>
      </c>
      <c r="E9" s="11" t="s">
        <v>16</v>
      </c>
      <c r="F9" s="64"/>
    </row>
    <row r="10" spans="1:6" customFormat="1" ht="29.25" customHeight="1" x14ac:dyDescent="0.25">
      <c r="A10" s="62">
        <v>7</v>
      </c>
      <c r="B10" s="11" t="s">
        <v>347</v>
      </c>
      <c r="C10" s="63" t="s">
        <v>9</v>
      </c>
      <c r="D10" s="11" t="s">
        <v>349</v>
      </c>
      <c r="E10" s="11" t="s">
        <v>11</v>
      </c>
      <c r="F10" s="64"/>
    </row>
    <row r="11" spans="1:6" customFormat="1" ht="29.25" customHeight="1" x14ac:dyDescent="0.25">
      <c r="A11" s="62">
        <v>8</v>
      </c>
      <c r="B11" s="11" t="s">
        <v>347</v>
      </c>
      <c r="C11" s="63" t="s">
        <v>9</v>
      </c>
      <c r="D11" s="11" t="s">
        <v>350</v>
      </c>
      <c r="E11" s="11" t="s">
        <v>11</v>
      </c>
      <c r="F11" s="64"/>
    </row>
    <row r="12" spans="1:6" customFormat="1" ht="29.25" customHeight="1" x14ac:dyDescent="0.25">
      <c r="A12" s="62">
        <v>9</v>
      </c>
      <c r="B12" s="11" t="s">
        <v>347</v>
      </c>
      <c r="C12" s="63" t="s">
        <v>9</v>
      </c>
      <c r="D12" s="11" t="s">
        <v>351</v>
      </c>
      <c r="E12" s="11" t="s">
        <v>11</v>
      </c>
      <c r="F12" s="64"/>
    </row>
    <row r="13" spans="1:6" customFormat="1" ht="29.25" customHeight="1" x14ac:dyDescent="0.25">
      <c r="A13" s="62">
        <v>10</v>
      </c>
      <c r="B13" s="11" t="s">
        <v>347</v>
      </c>
      <c r="C13" s="63" t="s">
        <v>9</v>
      </c>
      <c r="D13" s="11" t="s">
        <v>352</v>
      </c>
      <c r="E13" s="11" t="s">
        <v>11</v>
      </c>
      <c r="F13" s="64"/>
    </row>
    <row r="14" spans="1:6" customFormat="1" ht="29.25" customHeight="1" x14ac:dyDescent="0.25">
      <c r="A14" s="62">
        <v>11</v>
      </c>
      <c r="B14" s="11" t="s">
        <v>213</v>
      </c>
      <c r="C14" s="63" t="s">
        <v>353</v>
      </c>
      <c r="D14" s="11" t="s">
        <v>354</v>
      </c>
      <c r="E14" s="11" t="s">
        <v>11</v>
      </c>
      <c r="F14" s="64"/>
    </row>
    <row r="15" spans="1:6" customFormat="1" ht="29.25" customHeight="1" x14ac:dyDescent="0.25">
      <c r="A15" s="62">
        <v>12</v>
      </c>
      <c r="B15" s="11" t="s">
        <v>213</v>
      </c>
      <c r="C15" s="63" t="s">
        <v>158</v>
      </c>
      <c r="D15" s="11" t="s">
        <v>355</v>
      </c>
      <c r="E15" s="11" t="s">
        <v>11</v>
      </c>
      <c r="F15" s="64"/>
    </row>
    <row r="16" spans="1:6" customFormat="1" ht="29.25" customHeight="1" x14ac:dyDescent="0.25">
      <c r="A16" s="62">
        <v>13</v>
      </c>
      <c r="B16" s="11" t="s">
        <v>213</v>
      </c>
      <c r="C16" s="63" t="s">
        <v>129</v>
      </c>
      <c r="D16" s="11" t="s">
        <v>356</v>
      </c>
      <c r="E16" s="11" t="s">
        <v>11</v>
      </c>
      <c r="F16" s="64"/>
    </row>
    <row r="17" spans="1:6" customFormat="1" ht="29.25" customHeight="1" x14ac:dyDescent="0.25">
      <c r="A17" s="62">
        <v>14</v>
      </c>
      <c r="B17" s="11" t="s">
        <v>213</v>
      </c>
      <c r="C17" s="63" t="s">
        <v>245</v>
      </c>
      <c r="D17" s="11" t="s">
        <v>357</v>
      </c>
      <c r="E17" s="11" t="s">
        <v>11</v>
      </c>
      <c r="F17" s="64"/>
    </row>
    <row r="18" spans="1:6" customFormat="1" ht="29.25" customHeight="1" x14ac:dyDescent="0.25">
      <c r="A18" s="62">
        <v>15</v>
      </c>
      <c r="B18" s="11" t="s">
        <v>174</v>
      </c>
      <c r="C18" s="63" t="s">
        <v>76</v>
      </c>
      <c r="D18" s="11" t="s">
        <v>358</v>
      </c>
      <c r="E18" s="11" t="s">
        <v>11</v>
      </c>
      <c r="F18" s="64"/>
    </row>
    <row r="19" spans="1:6" customFormat="1" ht="29.25" customHeight="1" x14ac:dyDescent="0.25">
      <c r="A19" s="62">
        <v>16</v>
      </c>
      <c r="B19" s="11" t="s">
        <v>359</v>
      </c>
      <c r="C19" s="63" t="s">
        <v>303</v>
      </c>
      <c r="D19" s="11" t="s">
        <v>360</v>
      </c>
      <c r="E19" s="11" t="s">
        <v>11</v>
      </c>
      <c r="F19" s="64"/>
    </row>
    <row r="20" spans="1:6" customFormat="1" ht="29.25" customHeight="1" x14ac:dyDescent="0.25">
      <c r="A20" s="62">
        <v>17</v>
      </c>
      <c r="B20" s="11" t="s">
        <v>359</v>
      </c>
      <c r="C20" s="63" t="s">
        <v>299</v>
      </c>
      <c r="D20" s="11" t="s">
        <v>361</v>
      </c>
      <c r="E20" s="11" t="s">
        <v>11</v>
      </c>
      <c r="F20" s="64"/>
    </row>
    <row r="21" spans="1:6" customFormat="1" ht="29.25" customHeight="1" x14ac:dyDescent="0.25">
      <c r="A21" s="62">
        <v>18</v>
      </c>
      <c r="B21" s="11" t="s">
        <v>359</v>
      </c>
      <c r="C21" s="63" t="s">
        <v>362</v>
      </c>
      <c r="D21" s="11" t="s">
        <v>363</v>
      </c>
      <c r="E21" s="11" t="s">
        <v>11</v>
      </c>
      <c r="F21" s="64"/>
    </row>
    <row r="22" spans="1:6" customFormat="1" ht="29.25" customHeight="1" x14ac:dyDescent="0.25">
      <c r="A22" s="62">
        <v>19</v>
      </c>
      <c r="B22" s="11" t="s">
        <v>184</v>
      </c>
      <c r="C22" s="63" t="s">
        <v>90</v>
      </c>
      <c r="D22" s="11" t="s">
        <v>364</v>
      </c>
      <c r="E22" s="11" t="s">
        <v>11</v>
      </c>
      <c r="F22" s="64"/>
    </row>
    <row r="23" spans="1:6" customFormat="1" ht="29.25" customHeight="1" x14ac:dyDescent="0.25">
      <c r="A23" s="62">
        <v>20</v>
      </c>
      <c r="B23" s="11" t="s">
        <v>184</v>
      </c>
      <c r="C23" s="63" t="s">
        <v>25</v>
      </c>
      <c r="D23" s="11" t="s">
        <v>365</v>
      </c>
      <c r="E23" s="11" t="s">
        <v>11</v>
      </c>
      <c r="F23" s="64"/>
    </row>
    <row r="24" spans="1:6" customFormat="1" ht="29.25" customHeight="1" x14ac:dyDescent="0.25">
      <c r="A24" s="62">
        <v>21</v>
      </c>
      <c r="B24" s="11" t="s">
        <v>366</v>
      </c>
      <c r="C24" s="63" t="s">
        <v>367</v>
      </c>
      <c r="D24" s="11" t="s">
        <v>368</v>
      </c>
      <c r="E24" s="11" t="s">
        <v>11</v>
      </c>
      <c r="F24" s="64"/>
    </row>
    <row r="25" spans="1:6" customFormat="1" ht="29.25" customHeight="1" x14ac:dyDescent="0.25">
      <c r="A25" s="62">
        <v>22</v>
      </c>
      <c r="B25" s="11" t="s">
        <v>366</v>
      </c>
      <c r="C25" s="63" t="s">
        <v>367</v>
      </c>
      <c r="D25" s="11" t="s">
        <v>369</v>
      </c>
      <c r="E25" s="11" t="s">
        <v>11</v>
      </c>
      <c r="F25" s="64"/>
    </row>
    <row r="26" spans="1:6" customFormat="1" ht="29.25" customHeight="1" x14ac:dyDescent="0.25">
      <c r="A26" s="62">
        <v>23</v>
      </c>
      <c r="B26" s="11" t="s">
        <v>186</v>
      </c>
      <c r="C26" s="63" t="s">
        <v>101</v>
      </c>
      <c r="D26" s="11" t="s">
        <v>370</v>
      </c>
      <c r="E26" s="11" t="s">
        <v>11</v>
      </c>
      <c r="F26" s="64"/>
    </row>
    <row r="27" spans="1:6" customFormat="1" ht="29.25" customHeight="1" x14ac:dyDescent="0.25">
      <c r="A27" s="62">
        <v>24</v>
      </c>
      <c r="B27" s="11" t="s">
        <v>213</v>
      </c>
      <c r="C27" s="63" t="s">
        <v>151</v>
      </c>
      <c r="D27" s="11" t="s">
        <v>371</v>
      </c>
      <c r="E27" s="11" t="s">
        <v>11</v>
      </c>
      <c r="F27" s="64"/>
    </row>
    <row r="28" spans="1:6" customFormat="1" ht="29.25" customHeight="1" x14ac:dyDescent="0.25">
      <c r="A28" s="62">
        <v>25</v>
      </c>
      <c r="B28" s="11" t="s">
        <v>366</v>
      </c>
      <c r="C28" s="63" t="s">
        <v>229</v>
      </c>
      <c r="D28" s="11" t="s">
        <v>372</v>
      </c>
      <c r="E28" s="11" t="s">
        <v>11</v>
      </c>
      <c r="F28" s="64"/>
    </row>
    <row r="29" spans="1:6" customFormat="1" ht="29.25" customHeight="1" x14ac:dyDescent="0.25">
      <c r="A29" s="62">
        <v>26</v>
      </c>
      <c r="B29" s="11" t="s">
        <v>186</v>
      </c>
      <c r="C29" s="63" t="s">
        <v>33</v>
      </c>
      <c r="D29" s="11" t="s">
        <v>373</v>
      </c>
      <c r="E29" s="11" t="s">
        <v>11</v>
      </c>
      <c r="F29" s="64"/>
    </row>
    <row r="30" spans="1:6" customFormat="1" ht="29.25" customHeight="1" x14ac:dyDescent="0.25">
      <c r="A30" s="71" t="s">
        <v>319</v>
      </c>
      <c r="B30" s="54" t="s">
        <v>174</v>
      </c>
      <c r="C30" s="65" t="s">
        <v>223</v>
      </c>
      <c r="D30" s="54" t="s">
        <v>374</v>
      </c>
      <c r="E30" s="54" t="s">
        <v>16</v>
      </c>
      <c r="F30" s="67" t="s">
        <v>375</v>
      </c>
    </row>
    <row r="31" spans="1:6" s="40" customFormat="1" ht="33.75" customHeight="1" x14ac:dyDescent="0.25">
      <c r="A31" s="158" t="s">
        <v>796</v>
      </c>
      <c r="B31" s="158"/>
      <c r="C31" s="158"/>
      <c r="D31" s="158"/>
      <c r="E31" s="158"/>
      <c r="F31" s="162"/>
    </row>
    <row r="32" spans="1:6" s="72" customFormat="1" ht="33.75" customHeight="1" x14ac:dyDescent="0.25">
      <c r="A32" s="161" t="s">
        <v>376</v>
      </c>
      <c r="B32" s="161"/>
      <c r="C32" s="161"/>
      <c r="D32" s="161"/>
      <c r="E32" s="161"/>
      <c r="F32" s="161"/>
    </row>
    <row r="33" spans="1:6" s="73" customFormat="1" ht="27.75" customHeight="1" x14ac:dyDescent="0.25">
      <c r="A33" s="61" t="s">
        <v>2</v>
      </c>
      <c r="B33" s="61" t="s">
        <v>3</v>
      </c>
      <c r="C33" s="61" t="s">
        <v>4</v>
      </c>
      <c r="D33" s="61" t="s">
        <v>5</v>
      </c>
      <c r="E33" s="61" t="s">
        <v>6</v>
      </c>
      <c r="F33" s="61" t="s">
        <v>7</v>
      </c>
    </row>
    <row r="34" spans="1:6" s="73" customFormat="1" ht="30" customHeight="1" x14ac:dyDescent="0.25">
      <c r="A34" s="11">
        <v>1</v>
      </c>
      <c r="B34" s="11" t="s">
        <v>193</v>
      </c>
      <c r="C34" s="63" t="s">
        <v>377</v>
      </c>
      <c r="D34" s="11" t="s">
        <v>378</v>
      </c>
      <c r="E34" s="11" t="s">
        <v>11</v>
      </c>
      <c r="F34" s="63"/>
    </row>
    <row r="35" spans="1:6" s="40" customFormat="1" ht="30" customHeight="1" x14ac:dyDescent="0.25">
      <c r="A35" s="11">
        <v>2</v>
      </c>
      <c r="B35" s="8" t="s">
        <v>203</v>
      </c>
      <c r="C35" s="9" t="s">
        <v>64</v>
      </c>
      <c r="D35" s="8" t="s">
        <v>379</v>
      </c>
      <c r="E35" s="11" t="s">
        <v>11</v>
      </c>
      <c r="F35" s="67"/>
    </row>
    <row r="36" spans="1:6" s="40" customFormat="1" ht="30" customHeight="1" x14ac:dyDescent="0.25">
      <c r="A36" s="11">
        <v>3</v>
      </c>
      <c r="B36" s="8" t="s">
        <v>203</v>
      </c>
      <c r="C36" s="9" t="s">
        <v>380</v>
      </c>
      <c r="D36" s="8" t="s">
        <v>381</v>
      </c>
      <c r="E36" s="11" t="s">
        <v>11</v>
      </c>
      <c r="F36" s="67"/>
    </row>
    <row r="37" spans="1:6" s="40" customFormat="1" ht="30" customHeight="1" x14ac:dyDescent="0.25">
      <c r="A37" s="11">
        <v>4</v>
      </c>
      <c r="B37" s="8" t="s">
        <v>203</v>
      </c>
      <c r="C37" s="9" t="s">
        <v>45</v>
      </c>
      <c r="D37" s="8" t="s">
        <v>382</v>
      </c>
      <c r="E37" s="11" t="s">
        <v>11</v>
      </c>
      <c r="F37" s="67"/>
    </row>
    <row r="38" spans="1:6" s="40" customFormat="1" ht="30" customHeight="1" x14ac:dyDescent="0.25">
      <c r="A38" s="11">
        <v>5</v>
      </c>
      <c r="B38" s="8" t="s">
        <v>165</v>
      </c>
      <c r="C38" s="9" t="s">
        <v>71</v>
      </c>
      <c r="D38" s="8" t="s">
        <v>383</v>
      </c>
      <c r="E38" s="11" t="s">
        <v>11</v>
      </c>
      <c r="F38" s="67"/>
    </row>
    <row r="39" spans="1:6" s="40" customFormat="1" ht="30" customHeight="1" x14ac:dyDescent="0.25">
      <c r="A39" s="11">
        <v>6</v>
      </c>
      <c r="B39" s="8" t="s">
        <v>213</v>
      </c>
      <c r="C39" s="9" t="s">
        <v>384</v>
      </c>
      <c r="D39" s="8" t="s">
        <v>385</v>
      </c>
      <c r="E39" s="11" t="s">
        <v>11</v>
      </c>
      <c r="F39" s="67"/>
    </row>
    <row r="40" spans="1:6" s="40" customFormat="1" ht="30" customHeight="1" x14ac:dyDescent="0.25">
      <c r="A40" s="11">
        <v>7</v>
      </c>
      <c r="B40" s="8" t="s">
        <v>213</v>
      </c>
      <c r="C40" s="9" t="s">
        <v>133</v>
      </c>
      <c r="D40" s="8" t="s">
        <v>386</v>
      </c>
      <c r="E40" s="11" t="s">
        <v>11</v>
      </c>
      <c r="F40" s="67"/>
    </row>
    <row r="41" spans="1:6" s="40" customFormat="1" ht="30" customHeight="1" x14ac:dyDescent="0.25">
      <c r="A41" s="11">
        <v>8</v>
      </c>
      <c r="B41" s="8" t="s">
        <v>213</v>
      </c>
      <c r="C41" s="9" t="s">
        <v>387</v>
      </c>
      <c r="D41" s="8" t="s">
        <v>388</v>
      </c>
      <c r="E41" s="11" t="s">
        <v>11</v>
      </c>
      <c r="F41" s="67"/>
    </row>
    <row r="42" spans="1:6" s="40" customFormat="1" ht="30" customHeight="1" x14ac:dyDescent="0.25">
      <c r="A42" s="11">
        <v>9</v>
      </c>
      <c r="B42" s="8" t="s">
        <v>225</v>
      </c>
      <c r="C42" s="9" t="s">
        <v>389</v>
      </c>
      <c r="D42" s="8" t="s">
        <v>390</v>
      </c>
      <c r="E42" s="11" t="s">
        <v>11</v>
      </c>
      <c r="F42" s="67"/>
    </row>
    <row r="43" spans="1:6" s="40" customFormat="1" ht="30" customHeight="1" x14ac:dyDescent="0.25">
      <c r="A43" s="11">
        <v>10</v>
      </c>
      <c r="B43" s="8" t="s">
        <v>186</v>
      </c>
      <c r="C43" s="9" t="s">
        <v>391</v>
      </c>
      <c r="D43" s="8" t="s">
        <v>392</v>
      </c>
      <c r="E43" s="11" t="s">
        <v>11</v>
      </c>
      <c r="F43" s="67"/>
    </row>
    <row r="44" spans="1:6" s="40" customFormat="1" ht="30" customHeight="1" x14ac:dyDescent="0.25">
      <c r="A44" s="11" t="s">
        <v>319</v>
      </c>
      <c r="B44" s="8" t="s">
        <v>174</v>
      </c>
      <c r="C44" s="9" t="s">
        <v>80</v>
      </c>
      <c r="D44" s="8" t="s">
        <v>393</v>
      </c>
      <c r="E44" s="11" t="s">
        <v>16</v>
      </c>
      <c r="F44" s="67"/>
    </row>
    <row r="45" spans="1:6" s="40" customFormat="1" ht="30" customHeight="1" x14ac:dyDescent="0.25">
      <c r="A45" s="11" t="s">
        <v>319</v>
      </c>
      <c r="B45" s="8" t="s">
        <v>174</v>
      </c>
      <c r="C45" s="9" t="s">
        <v>80</v>
      </c>
      <c r="D45" s="8" t="s">
        <v>394</v>
      </c>
      <c r="E45" s="11" t="s">
        <v>11</v>
      </c>
      <c r="F45" s="67"/>
    </row>
    <row r="46" spans="1:6" s="40" customFormat="1" ht="30" customHeight="1" x14ac:dyDescent="0.25">
      <c r="A46" s="54" t="s">
        <v>319</v>
      </c>
      <c r="B46" s="52" t="s">
        <v>213</v>
      </c>
      <c r="C46" s="53" t="s">
        <v>158</v>
      </c>
      <c r="D46" s="52" t="s">
        <v>395</v>
      </c>
      <c r="E46" s="54" t="s">
        <v>11</v>
      </c>
      <c r="F46" s="67" t="s">
        <v>375</v>
      </c>
    </row>
    <row r="47" spans="1:6" s="40" customFormat="1" ht="30" customHeight="1" x14ac:dyDescent="0.25">
      <c r="A47" s="11" t="s">
        <v>319</v>
      </c>
      <c r="B47" s="8" t="s">
        <v>225</v>
      </c>
      <c r="C47" s="9" t="s">
        <v>396</v>
      </c>
      <c r="D47" s="8" t="s">
        <v>397</v>
      </c>
      <c r="E47" s="11" t="s">
        <v>11</v>
      </c>
      <c r="F47" s="67" t="s">
        <v>167</v>
      </c>
    </row>
    <row r="48" spans="1:6" s="40" customFormat="1" ht="33.75" customHeight="1" x14ac:dyDescent="0.25">
      <c r="A48" s="158" t="s">
        <v>797</v>
      </c>
      <c r="B48" s="158"/>
      <c r="C48" s="158"/>
      <c r="D48" s="158"/>
      <c r="E48" s="158"/>
      <c r="F48" s="162"/>
    </row>
    <row r="49" spans="1:5" s="40" customFormat="1" ht="16.5" x14ac:dyDescent="0.25">
      <c r="A49" s="35"/>
      <c r="B49" s="35"/>
      <c r="C49" s="36"/>
      <c r="D49" s="41"/>
      <c r="E49" s="35"/>
    </row>
  </sheetData>
  <mergeCells count="4">
    <mergeCell ref="A1:F1"/>
    <mergeCell ref="A32:F32"/>
    <mergeCell ref="A48:F48"/>
    <mergeCell ref="A31:F31"/>
  </mergeCells>
  <phoneticPr fontId="6" type="noConversion"/>
  <pageMargins left="0.70000000000000007" right="0.70000000000000007" top="0.75" bottom="0.75" header="0.30000000000000004" footer="0.30000000000000004"/>
  <pageSetup paperSize="9" scale="83" fitToWidth="0" fitToHeight="0" orientation="portrait" verticalDpi="0" r:id="rId1"/>
  <rowBreaks count="1" manualBreakCount="1">
    <brk id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0" workbookViewId="0">
      <selection activeCell="E15" sqref="E15"/>
    </sheetView>
  </sheetViews>
  <sheetFormatPr defaultRowHeight="16.5" x14ac:dyDescent="0.25"/>
  <cols>
    <col min="1" max="1" width="4.75" customWidth="1"/>
    <col min="2" max="2" width="15.25" style="88" customWidth="1"/>
    <col min="3" max="3" width="13.75" customWidth="1"/>
    <col min="4" max="4" width="14.875" style="70" customWidth="1"/>
    <col min="5" max="5" width="37.5" customWidth="1"/>
    <col min="6" max="6" width="11.875" customWidth="1"/>
    <col min="7" max="7" width="9" customWidth="1"/>
  </cols>
  <sheetData>
    <row r="1" spans="1:6" x14ac:dyDescent="0.25">
      <c r="A1" s="163" t="s">
        <v>398</v>
      </c>
      <c r="B1" s="163"/>
      <c r="C1" s="163"/>
      <c r="D1" s="163"/>
      <c r="E1" s="163"/>
    </row>
    <row r="2" spans="1:6" s="70" customFormat="1" x14ac:dyDescent="0.25">
      <c r="A2" s="77" t="s">
        <v>2</v>
      </c>
      <c r="B2" s="78" t="s">
        <v>3</v>
      </c>
      <c r="C2" s="78" t="s">
        <v>5</v>
      </c>
      <c r="D2" s="78" t="s">
        <v>6</v>
      </c>
      <c r="E2" s="77" t="s">
        <v>399</v>
      </c>
      <c r="F2" s="77" t="s">
        <v>7</v>
      </c>
    </row>
    <row r="3" spans="1:6" ht="16.5" customHeight="1" x14ac:dyDescent="0.25">
      <c r="A3" s="79">
        <v>1</v>
      </c>
      <c r="B3" s="80" t="s">
        <v>213</v>
      </c>
      <c r="C3" s="81" t="s">
        <v>400</v>
      </c>
      <c r="D3" s="81" t="s">
        <v>11</v>
      </c>
      <c r="E3" s="81" t="s">
        <v>401</v>
      </c>
      <c r="F3" s="82"/>
    </row>
    <row r="4" spans="1:6" ht="16.5" customHeight="1" x14ac:dyDescent="0.25">
      <c r="A4" s="79">
        <v>2</v>
      </c>
      <c r="B4" s="63" t="s">
        <v>193</v>
      </c>
      <c r="C4" s="63" t="s">
        <v>402</v>
      </c>
      <c r="D4" s="63" t="s">
        <v>11</v>
      </c>
      <c r="E4" s="63" t="s">
        <v>110</v>
      </c>
      <c r="F4" s="82"/>
    </row>
    <row r="5" spans="1:6" ht="16.5" customHeight="1" x14ac:dyDescent="0.25">
      <c r="A5" s="79">
        <v>3</v>
      </c>
      <c r="B5" s="63" t="s">
        <v>193</v>
      </c>
      <c r="C5" s="63" t="s">
        <v>403</v>
      </c>
      <c r="D5" s="63" t="s">
        <v>11</v>
      </c>
      <c r="E5" s="63" t="s">
        <v>110</v>
      </c>
      <c r="F5" s="82"/>
    </row>
    <row r="6" spans="1:6" ht="16.5" customHeight="1" x14ac:dyDescent="0.25">
      <c r="A6" s="79">
        <v>4</v>
      </c>
      <c r="B6" s="63" t="s">
        <v>193</v>
      </c>
      <c r="C6" s="63" t="s">
        <v>404</v>
      </c>
      <c r="D6" s="63" t="s">
        <v>11</v>
      </c>
      <c r="E6" s="63" t="s">
        <v>405</v>
      </c>
      <c r="F6" s="82"/>
    </row>
    <row r="7" spans="1:6" x14ac:dyDescent="0.25">
      <c r="A7" s="79">
        <v>5</v>
      </c>
      <c r="B7" s="63" t="s">
        <v>193</v>
      </c>
      <c r="C7" s="63" t="s">
        <v>406</v>
      </c>
      <c r="D7" s="63" t="s">
        <v>11</v>
      </c>
      <c r="E7" s="63" t="s">
        <v>36</v>
      </c>
      <c r="F7" s="82"/>
    </row>
    <row r="8" spans="1:6" x14ac:dyDescent="0.25">
      <c r="A8" s="79">
        <v>6</v>
      </c>
      <c r="B8" s="63" t="s">
        <v>193</v>
      </c>
      <c r="C8" s="63" t="s">
        <v>407</v>
      </c>
      <c r="D8" s="63" t="s">
        <v>11</v>
      </c>
      <c r="E8" s="63" t="s">
        <v>36</v>
      </c>
      <c r="F8" s="82"/>
    </row>
    <row r="9" spans="1:6" x14ac:dyDescent="0.25">
      <c r="A9" s="79">
        <v>7</v>
      </c>
      <c r="B9" s="63" t="s">
        <v>193</v>
      </c>
      <c r="C9" s="63" t="s">
        <v>408</v>
      </c>
      <c r="D9" s="63" t="s">
        <v>11</v>
      </c>
      <c r="E9" s="63" t="s">
        <v>36</v>
      </c>
      <c r="F9" s="82"/>
    </row>
    <row r="10" spans="1:6" x14ac:dyDescent="0.25">
      <c r="A10" s="79">
        <v>8</v>
      </c>
      <c r="B10" s="63" t="s">
        <v>193</v>
      </c>
      <c r="C10" s="63" t="s">
        <v>409</v>
      </c>
      <c r="D10" s="63" t="s">
        <v>11</v>
      </c>
      <c r="E10" s="63" t="s">
        <v>410</v>
      </c>
      <c r="F10" s="82"/>
    </row>
    <row r="11" spans="1:6" x14ac:dyDescent="0.25">
      <c r="A11" s="79">
        <v>9</v>
      </c>
      <c r="B11" s="63" t="s">
        <v>325</v>
      </c>
      <c r="C11" s="63" t="s">
        <v>411</v>
      </c>
      <c r="D11" s="63" t="s">
        <v>11</v>
      </c>
      <c r="E11" s="63" t="s">
        <v>108</v>
      </c>
      <c r="F11" s="82"/>
    </row>
    <row r="12" spans="1:6" x14ac:dyDescent="0.25">
      <c r="A12" s="79">
        <v>10</v>
      </c>
      <c r="B12" s="80" t="s">
        <v>203</v>
      </c>
      <c r="C12" s="63" t="s">
        <v>412</v>
      </c>
      <c r="D12" s="63" t="s">
        <v>11</v>
      </c>
      <c r="E12" s="63" t="s">
        <v>64</v>
      </c>
      <c r="F12" s="82"/>
    </row>
    <row r="13" spans="1:6" x14ac:dyDescent="0.25">
      <c r="A13" s="79">
        <v>11</v>
      </c>
      <c r="B13" s="80" t="s">
        <v>203</v>
      </c>
      <c r="C13" s="63" t="s">
        <v>413</v>
      </c>
      <c r="D13" s="63" t="s">
        <v>16</v>
      </c>
      <c r="E13" s="63" t="s">
        <v>414</v>
      </c>
      <c r="F13" s="82"/>
    </row>
    <row r="14" spans="1:6" x14ac:dyDescent="0.25">
      <c r="A14" s="79">
        <v>12</v>
      </c>
      <c r="B14" s="80" t="s">
        <v>203</v>
      </c>
      <c r="C14" s="63" t="s">
        <v>415</v>
      </c>
      <c r="D14" s="63" t="s">
        <v>11</v>
      </c>
      <c r="E14" s="63" t="s">
        <v>416</v>
      </c>
      <c r="F14" s="82"/>
    </row>
    <row r="15" spans="1:6" x14ac:dyDescent="0.25">
      <c r="A15" s="79">
        <v>13</v>
      </c>
      <c r="B15" s="80" t="s">
        <v>203</v>
      </c>
      <c r="C15" s="63" t="s">
        <v>417</v>
      </c>
      <c r="D15" s="63" t="s">
        <v>11</v>
      </c>
      <c r="E15" s="63" t="s">
        <v>416</v>
      </c>
      <c r="F15" s="82"/>
    </row>
    <row r="16" spans="1:6" x14ac:dyDescent="0.25">
      <c r="A16" s="79">
        <v>14</v>
      </c>
      <c r="B16" s="63" t="s">
        <v>213</v>
      </c>
      <c r="C16" s="63" t="s">
        <v>418</v>
      </c>
      <c r="D16" s="63" t="s">
        <v>11</v>
      </c>
      <c r="E16" s="63" t="s">
        <v>419</v>
      </c>
      <c r="F16" s="82"/>
    </row>
    <row r="17" spans="1:6" x14ac:dyDescent="0.25">
      <c r="A17" s="79">
        <v>15</v>
      </c>
      <c r="B17" s="63" t="s">
        <v>213</v>
      </c>
      <c r="C17" s="63" t="s">
        <v>420</v>
      </c>
      <c r="D17" s="63" t="s">
        <v>11</v>
      </c>
      <c r="E17" s="63" t="s">
        <v>131</v>
      </c>
      <c r="F17" s="82"/>
    </row>
    <row r="18" spans="1:6" x14ac:dyDescent="0.25">
      <c r="A18" s="79">
        <v>16</v>
      </c>
      <c r="B18" s="63" t="s">
        <v>421</v>
      </c>
      <c r="C18" s="63" t="s">
        <v>422</v>
      </c>
      <c r="D18" s="63" t="s">
        <v>11</v>
      </c>
      <c r="E18" s="63" t="s">
        <v>423</v>
      </c>
      <c r="F18" s="82"/>
    </row>
    <row r="19" spans="1:6" x14ac:dyDescent="0.25">
      <c r="A19" s="79">
        <v>17</v>
      </c>
      <c r="B19" s="80" t="s">
        <v>165</v>
      </c>
      <c r="C19" s="63" t="s">
        <v>424</v>
      </c>
      <c r="D19" s="63" t="s">
        <v>11</v>
      </c>
      <c r="E19" s="63" t="s">
        <v>287</v>
      </c>
      <c r="F19" s="82"/>
    </row>
    <row r="20" spans="1:6" x14ac:dyDescent="0.25">
      <c r="A20" s="79">
        <v>18</v>
      </c>
      <c r="B20" s="80" t="s">
        <v>165</v>
      </c>
      <c r="C20" s="63" t="s">
        <v>425</v>
      </c>
      <c r="D20" s="63" t="s">
        <v>11</v>
      </c>
      <c r="E20" s="63" t="s">
        <v>426</v>
      </c>
      <c r="F20" s="82"/>
    </row>
    <row r="21" spans="1:6" x14ac:dyDescent="0.25">
      <c r="A21" s="79">
        <v>19</v>
      </c>
      <c r="B21" s="80" t="s">
        <v>174</v>
      </c>
      <c r="C21" s="63" t="s">
        <v>427</v>
      </c>
      <c r="D21" s="63" t="s">
        <v>11</v>
      </c>
      <c r="E21" s="63" t="s">
        <v>428</v>
      </c>
      <c r="F21" s="82"/>
    </row>
    <row r="22" spans="1:6" x14ac:dyDescent="0.25">
      <c r="A22" s="79">
        <v>20</v>
      </c>
      <c r="B22" s="80" t="s">
        <v>174</v>
      </c>
      <c r="C22" s="63" t="s">
        <v>429</v>
      </c>
      <c r="D22" s="63" t="s">
        <v>11</v>
      </c>
      <c r="E22" s="63" t="s">
        <v>428</v>
      </c>
      <c r="F22" s="82"/>
    </row>
    <row r="23" spans="1:6" x14ac:dyDescent="0.25">
      <c r="A23" s="79">
        <v>21</v>
      </c>
      <c r="B23" s="80" t="s">
        <v>174</v>
      </c>
      <c r="C23" s="63" t="s">
        <v>430</v>
      </c>
      <c r="D23" s="63" t="s">
        <v>11</v>
      </c>
      <c r="E23" s="63" t="s">
        <v>252</v>
      </c>
      <c r="F23" s="82"/>
    </row>
    <row r="24" spans="1:6" x14ac:dyDescent="0.25">
      <c r="A24" s="79">
        <v>22</v>
      </c>
      <c r="B24" s="63" t="s">
        <v>359</v>
      </c>
      <c r="C24" s="63" t="s">
        <v>431</v>
      </c>
      <c r="D24" s="63" t="s">
        <v>11</v>
      </c>
      <c r="E24" s="63" t="s">
        <v>432</v>
      </c>
      <c r="F24" s="82"/>
    </row>
    <row r="25" spans="1:6" x14ac:dyDescent="0.25">
      <c r="A25" s="79">
        <v>23</v>
      </c>
      <c r="B25" s="63" t="s">
        <v>359</v>
      </c>
      <c r="C25" s="63" t="s">
        <v>433</v>
      </c>
      <c r="D25" s="63" t="s">
        <v>11</v>
      </c>
      <c r="E25" s="63" t="s">
        <v>303</v>
      </c>
      <c r="F25" s="82"/>
    </row>
    <row r="26" spans="1:6" x14ac:dyDescent="0.25">
      <c r="A26" s="79">
        <v>24</v>
      </c>
      <c r="B26" s="63" t="s">
        <v>366</v>
      </c>
      <c r="C26" s="63" t="s">
        <v>434</v>
      </c>
      <c r="D26" s="63" t="s">
        <v>11</v>
      </c>
      <c r="E26" s="63" t="s">
        <v>367</v>
      </c>
      <c r="F26" s="82"/>
    </row>
    <row r="27" spans="1:6" x14ac:dyDescent="0.25">
      <c r="A27" s="79">
        <v>25</v>
      </c>
      <c r="B27" s="63" t="s">
        <v>366</v>
      </c>
      <c r="C27" s="63" t="s">
        <v>435</v>
      </c>
      <c r="D27" s="63" t="s">
        <v>11</v>
      </c>
      <c r="E27" s="63" t="s">
        <v>367</v>
      </c>
      <c r="F27" s="82"/>
    </row>
    <row r="28" spans="1:6" x14ac:dyDescent="0.25">
      <c r="A28" s="79">
        <v>26</v>
      </c>
      <c r="B28" s="63" t="s">
        <v>366</v>
      </c>
      <c r="C28" s="63" t="s">
        <v>436</v>
      </c>
      <c r="D28" s="63" t="s">
        <v>11</v>
      </c>
      <c r="E28" s="63" t="s">
        <v>229</v>
      </c>
      <c r="F28" s="82"/>
    </row>
    <row r="29" spans="1:6" x14ac:dyDescent="0.25">
      <c r="A29" s="79">
        <v>27</v>
      </c>
      <c r="B29" s="80" t="s">
        <v>174</v>
      </c>
      <c r="C29" s="63" t="s">
        <v>437</v>
      </c>
      <c r="D29" s="63" t="s">
        <v>11</v>
      </c>
      <c r="E29" s="63" t="s">
        <v>20</v>
      </c>
      <c r="F29" s="82"/>
    </row>
    <row r="30" spans="1:6" x14ac:dyDescent="0.25">
      <c r="A30" s="79">
        <v>28</v>
      </c>
      <c r="B30" s="80" t="s">
        <v>174</v>
      </c>
      <c r="C30" s="63" t="s">
        <v>438</v>
      </c>
      <c r="D30" s="63" t="s">
        <v>11</v>
      </c>
      <c r="E30" s="63" t="s">
        <v>252</v>
      </c>
      <c r="F30" s="82"/>
    </row>
    <row r="31" spans="1:6" x14ac:dyDescent="0.25">
      <c r="A31" s="79">
        <v>29</v>
      </c>
      <c r="B31" s="63" t="s">
        <v>359</v>
      </c>
      <c r="C31" s="83" t="s">
        <v>439</v>
      </c>
      <c r="D31" s="83" t="s">
        <v>440</v>
      </c>
      <c r="E31" s="83" t="s">
        <v>441</v>
      </c>
      <c r="F31" s="82"/>
    </row>
    <row r="32" spans="1:6" x14ac:dyDescent="0.25">
      <c r="A32" s="79">
        <v>30</v>
      </c>
      <c r="B32" s="63" t="s">
        <v>359</v>
      </c>
      <c r="C32" s="83" t="s">
        <v>442</v>
      </c>
      <c r="D32" s="83" t="s">
        <v>440</v>
      </c>
      <c r="E32" s="83" t="s">
        <v>443</v>
      </c>
      <c r="F32" s="82"/>
    </row>
    <row r="33" spans="1:6" ht="33" x14ac:dyDescent="0.25">
      <c r="A33" s="79">
        <v>31</v>
      </c>
      <c r="B33" s="63" t="s">
        <v>359</v>
      </c>
      <c r="C33" s="83" t="s">
        <v>444</v>
      </c>
      <c r="D33" s="83" t="s">
        <v>440</v>
      </c>
      <c r="E33" s="83" t="s">
        <v>445</v>
      </c>
      <c r="F33" s="82"/>
    </row>
    <row r="34" spans="1:6" x14ac:dyDescent="0.25">
      <c r="A34" s="79">
        <v>32</v>
      </c>
      <c r="B34" s="63" t="s">
        <v>366</v>
      </c>
      <c r="C34" s="83" t="s">
        <v>446</v>
      </c>
      <c r="D34" s="83" t="s">
        <v>440</v>
      </c>
      <c r="E34" s="83" t="s">
        <v>447</v>
      </c>
      <c r="F34" s="82"/>
    </row>
    <row r="35" spans="1:6" x14ac:dyDescent="0.25">
      <c r="A35" s="79">
        <v>33</v>
      </c>
      <c r="B35" s="80" t="s">
        <v>174</v>
      </c>
      <c r="C35" s="83" t="s">
        <v>448</v>
      </c>
      <c r="D35" s="83" t="s">
        <v>440</v>
      </c>
      <c r="E35" s="83" t="s">
        <v>449</v>
      </c>
      <c r="F35" s="82"/>
    </row>
    <row r="36" spans="1:6" x14ac:dyDescent="0.25">
      <c r="A36" s="79">
        <v>34</v>
      </c>
      <c r="B36" s="80" t="s">
        <v>213</v>
      </c>
      <c r="C36" s="63" t="s">
        <v>450</v>
      </c>
      <c r="D36" s="83" t="s">
        <v>440</v>
      </c>
      <c r="E36" s="63" t="s">
        <v>451</v>
      </c>
      <c r="F36" s="82"/>
    </row>
    <row r="37" spans="1:6" x14ac:dyDescent="0.25">
      <c r="A37" s="79">
        <v>35</v>
      </c>
      <c r="B37" s="80" t="s">
        <v>213</v>
      </c>
      <c r="C37" s="63" t="s">
        <v>452</v>
      </c>
      <c r="D37" s="83" t="s">
        <v>440</v>
      </c>
      <c r="E37" s="63" t="s">
        <v>453</v>
      </c>
      <c r="F37" s="82"/>
    </row>
    <row r="38" spans="1:6" x14ac:dyDescent="0.25">
      <c r="A38" s="84" t="s">
        <v>454</v>
      </c>
      <c r="B38" s="80" t="s">
        <v>174</v>
      </c>
      <c r="C38" s="63" t="s">
        <v>455</v>
      </c>
      <c r="D38" s="63" t="s">
        <v>11</v>
      </c>
      <c r="E38" s="63" t="s">
        <v>175</v>
      </c>
      <c r="F38" s="82"/>
    </row>
    <row r="39" spans="1:6" ht="16.5" customHeight="1" x14ac:dyDescent="0.25">
      <c r="A39" s="85" t="s">
        <v>454</v>
      </c>
      <c r="B39" s="86" t="s">
        <v>174</v>
      </c>
      <c r="C39" s="87" t="s">
        <v>456</v>
      </c>
      <c r="D39" s="87" t="s">
        <v>457</v>
      </c>
      <c r="E39" s="87" t="s">
        <v>458</v>
      </c>
      <c r="F39" s="63" t="s">
        <v>375</v>
      </c>
    </row>
    <row r="40" spans="1:6" ht="16.5" customHeight="1" x14ac:dyDescent="0.25">
      <c r="A40" s="84" t="s">
        <v>454</v>
      </c>
      <c r="B40" s="80" t="s">
        <v>174</v>
      </c>
      <c r="C40" s="83" t="s">
        <v>459</v>
      </c>
      <c r="D40" s="83" t="s">
        <v>440</v>
      </c>
      <c r="E40" s="83" t="s">
        <v>460</v>
      </c>
      <c r="F40" s="82"/>
    </row>
    <row r="41" spans="1:6" ht="16.5" customHeight="1" x14ac:dyDescent="0.25">
      <c r="A41" s="84" t="s">
        <v>454</v>
      </c>
      <c r="B41" s="80" t="s">
        <v>174</v>
      </c>
      <c r="C41" s="83" t="s">
        <v>461</v>
      </c>
      <c r="D41" s="83" t="s">
        <v>440</v>
      </c>
      <c r="E41" s="83" t="s">
        <v>462</v>
      </c>
      <c r="F41" s="82"/>
    </row>
    <row r="42" spans="1:6" ht="30.95" customHeight="1" x14ac:dyDescent="0.25">
      <c r="A42" s="84" t="s">
        <v>454</v>
      </c>
      <c r="B42" s="80" t="s">
        <v>174</v>
      </c>
      <c r="C42" s="83" t="s">
        <v>463</v>
      </c>
      <c r="D42" s="83" t="s">
        <v>440</v>
      </c>
      <c r="E42" s="83" t="s">
        <v>449</v>
      </c>
      <c r="F42" s="82"/>
    </row>
    <row r="43" spans="1:6" x14ac:dyDescent="0.25">
      <c r="A43" s="84" t="s">
        <v>454</v>
      </c>
      <c r="B43" s="80" t="s">
        <v>174</v>
      </c>
      <c r="C43" s="83" t="s">
        <v>464</v>
      </c>
      <c r="D43" s="83" t="s">
        <v>440</v>
      </c>
      <c r="E43" s="83" t="s">
        <v>449</v>
      </c>
      <c r="F43" s="82"/>
    </row>
    <row r="44" spans="1:6" x14ac:dyDescent="0.25">
      <c r="A44" s="84" t="s">
        <v>454</v>
      </c>
      <c r="B44" s="80" t="s">
        <v>213</v>
      </c>
      <c r="C44" s="63" t="s">
        <v>465</v>
      </c>
      <c r="D44" s="83" t="s">
        <v>440</v>
      </c>
      <c r="E44" s="63" t="s">
        <v>466</v>
      </c>
      <c r="F44" s="82"/>
    </row>
    <row r="45" spans="1:6" x14ac:dyDescent="0.25">
      <c r="A45" s="84" t="s">
        <v>454</v>
      </c>
      <c r="B45" s="80" t="s">
        <v>213</v>
      </c>
      <c r="C45" s="63" t="s">
        <v>467</v>
      </c>
      <c r="D45" s="83" t="s">
        <v>440</v>
      </c>
      <c r="E45" s="63" t="s">
        <v>158</v>
      </c>
      <c r="F45" s="82"/>
    </row>
    <row r="47" spans="1:6" x14ac:dyDescent="0.25">
      <c r="B47" s="88" t="s">
        <v>468</v>
      </c>
    </row>
  </sheetData>
  <mergeCells count="1">
    <mergeCell ref="A1:E1"/>
  </mergeCells>
  <phoneticPr fontId="6" type="noConversion"/>
  <pageMargins left="0.70000000000000007" right="0.70000000000000007" top="0.75" bottom="0.75" header="0.30000000000000004" footer="0.30000000000000004"/>
  <pageSetup paperSize="0" scale="89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6.5" x14ac:dyDescent="0.25"/>
  <cols>
    <col min="1" max="1" width="4.875" customWidth="1"/>
    <col min="2" max="2" width="15.125" customWidth="1"/>
    <col min="3" max="3" width="13.875" customWidth="1"/>
    <col min="4" max="4" width="14.875" style="70" customWidth="1"/>
    <col min="5" max="5" width="37.5" customWidth="1"/>
    <col min="6" max="6" width="9" customWidth="1"/>
  </cols>
  <sheetData>
    <row r="1" spans="1:5" x14ac:dyDescent="0.25">
      <c r="A1" s="163" t="s">
        <v>469</v>
      </c>
      <c r="B1" s="163"/>
      <c r="C1" s="163"/>
      <c r="D1" s="163"/>
      <c r="E1" s="163"/>
    </row>
    <row r="2" spans="1:5" s="70" customFormat="1" x14ac:dyDescent="0.25">
      <c r="A2" s="77" t="s">
        <v>2</v>
      </c>
      <c r="B2" s="78" t="s">
        <v>3</v>
      </c>
      <c r="C2" s="78" t="s">
        <v>5</v>
      </c>
      <c r="D2" s="78" t="s">
        <v>6</v>
      </c>
      <c r="E2" s="77" t="s">
        <v>399</v>
      </c>
    </row>
    <row r="3" spans="1:5" ht="16.5" customHeight="1" x14ac:dyDescent="0.25">
      <c r="A3" s="89">
        <v>1</v>
      </c>
      <c r="B3" s="80" t="s">
        <v>203</v>
      </c>
      <c r="C3" s="81" t="s">
        <v>470</v>
      </c>
      <c r="D3" s="81" t="s">
        <v>11</v>
      </c>
      <c r="E3" s="81" t="s">
        <v>45</v>
      </c>
    </row>
    <row r="4" spans="1:5" ht="16.5" customHeight="1" x14ac:dyDescent="0.25">
      <c r="A4" s="79">
        <v>2</v>
      </c>
      <c r="B4" s="80" t="s">
        <v>203</v>
      </c>
      <c r="C4" s="81" t="s">
        <v>471</v>
      </c>
      <c r="D4" s="81" t="s">
        <v>11</v>
      </c>
      <c r="E4" s="81" t="s">
        <v>343</v>
      </c>
    </row>
    <row r="5" spans="1:5" ht="16.5" customHeight="1" x14ac:dyDescent="0.25">
      <c r="A5" s="79">
        <v>3</v>
      </c>
      <c r="B5" s="80" t="s">
        <v>165</v>
      </c>
      <c r="C5" s="81" t="s">
        <v>472</v>
      </c>
      <c r="D5" s="81" t="s">
        <v>11</v>
      </c>
      <c r="E5" s="81" t="s">
        <v>473</v>
      </c>
    </row>
    <row r="6" spans="1:5" ht="16.5" customHeight="1" x14ac:dyDescent="0.25">
      <c r="A6" s="79">
        <v>4</v>
      </c>
      <c r="B6" s="80" t="s">
        <v>174</v>
      </c>
      <c r="C6" s="81" t="s">
        <v>474</v>
      </c>
      <c r="D6" s="81" t="s">
        <v>11</v>
      </c>
      <c r="E6" s="81" t="s">
        <v>428</v>
      </c>
    </row>
    <row r="7" spans="1:5" ht="16.5" customHeight="1" x14ac:dyDescent="0.25">
      <c r="A7" s="79">
        <v>5</v>
      </c>
      <c r="B7" s="80" t="s">
        <v>359</v>
      </c>
      <c r="C7" s="81" t="s">
        <v>475</v>
      </c>
      <c r="D7" s="81" t="s">
        <v>11</v>
      </c>
      <c r="E7" s="81" t="s">
        <v>476</v>
      </c>
    </row>
    <row r="8" spans="1:5" ht="16.5" customHeight="1" x14ac:dyDescent="0.25">
      <c r="A8" s="79">
        <v>6</v>
      </c>
      <c r="B8" s="80" t="s">
        <v>359</v>
      </c>
      <c r="C8" s="81" t="s">
        <v>477</v>
      </c>
      <c r="D8" s="81" t="s">
        <v>11</v>
      </c>
      <c r="E8" s="81" t="s">
        <v>432</v>
      </c>
    </row>
    <row r="9" spans="1:5" ht="16.5" customHeight="1" x14ac:dyDescent="0.25">
      <c r="A9" s="79">
        <v>7</v>
      </c>
      <c r="B9" s="80" t="s">
        <v>186</v>
      </c>
      <c r="C9" s="81" t="s">
        <v>478</v>
      </c>
      <c r="D9" s="81" t="s">
        <v>11</v>
      </c>
      <c r="E9" s="81" t="s">
        <v>146</v>
      </c>
    </row>
    <row r="10" spans="1:5" ht="16.5" customHeight="1" x14ac:dyDescent="0.25">
      <c r="A10" s="79">
        <v>8</v>
      </c>
      <c r="B10" s="80" t="s">
        <v>213</v>
      </c>
      <c r="C10" s="81" t="s">
        <v>479</v>
      </c>
      <c r="D10" s="81" t="s">
        <v>11</v>
      </c>
      <c r="E10" s="81" t="s">
        <v>480</v>
      </c>
    </row>
  </sheetData>
  <mergeCells count="1">
    <mergeCell ref="A1:E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E12" sqref="E12"/>
    </sheetView>
  </sheetViews>
  <sheetFormatPr defaultRowHeight="16.5" x14ac:dyDescent="0.25"/>
  <cols>
    <col min="1" max="1" width="4.875" customWidth="1"/>
    <col min="2" max="2" width="15.125" customWidth="1"/>
    <col min="3" max="3" width="13.875" customWidth="1"/>
    <col min="4" max="4" width="14.875" style="70" customWidth="1"/>
    <col min="5" max="5" width="37.5" customWidth="1"/>
    <col min="6" max="6" width="9" customWidth="1"/>
  </cols>
  <sheetData>
    <row r="1" spans="1:5" x14ac:dyDescent="0.25">
      <c r="A1" s="163" t="s">
        <v>481</v>
      </c>
      <c r="B1" s="163"/>
      <c r="C1" s="163"/>
      <c r="D1" s="163"/>
      <c r="E1" s="163"/>
    </row>
    <row r="2" spans="1:5" s="70" customFormat="1" x14ac:dyDescent="0.25">
      <c r="A2" s="77" t="s">
        <v>2</v>
      </c>
      <c r="B2" s="78" t="s">
        <v>3</v>
      </c>
      <c r="C2" s="78" t="s">
        <v>5</v>
      </c>
      <c r="D2" s="78" t="s">
        <v>6</v>
      </c>
      <c r="E2" s="77" t="s">
        <v>399</v>
      </c>
    </row>
    <row r="3" spans="1:5" ht="16.5" customHeight="1" x14ac:dyDescent="0.25">
      <c r="A3" s="89">
        <v>1</v>
      </c>
      <c r="B3" s="63" t="s">
        <v>174</v>
      </c>
      <c r="C3" s="11" t="s">
        <v>482</v>
      </c>
      <c r="D3" s="89" t="s">
        <v>440</v>
      </c>
      <c r="E3" s="63" t="s">
        <v>76</v>
      </c>
    </row>
    <row r="4" spans="1:5" ht="16.5" customHeight="1" x14ac:dyDescent="0.25">
      <c r="A4" s="89">
        <v>2</v>
      </c>
      <c r="B4" s="63" t="s">
        <v>174</v>
      </c>
      <c r="C4" s="11" t="s">
        <v>483</v>
      </c>
      <c r="D4" s="89" t="s">
        <v>440</v>
      </c>
      <c r="E4" s="63" t="s">
        <v>76</v>
      </c>
    </row>
    <row r="5" spans="1:5" ht="16.5" customHeight="1" x14ac:dyDescent="0.25">
      <c r="A5" s="89">
        <v>3</v>
      </c>
      <c r="B5" s="63" t="s">
        <v>174</v>
      </c>
      <c r="C5" s="11" t="s">
        <v>484</v>
      </c>
      <c r="D5" s="89" t="s">
        <v>440</v>
      </c>
      <c r="E5" s="63" t="s">
        <v>73</v>
      </c>
    </row>
    <row r="6" spans="1:5" ht="16.5" customHeight="1" x14ac:dyDescent="0.25">
      <c r="A6" s="89">
        <v>4</v>
      </c>
      <c r="B6" s="63" t="s">
        <v>366</v>
      </c>
      <c r="C6" s="11" t="s">
        <v>485</v>
      </c>
      <c r="D6" s="89" t="s">
        <v>440</v>
      </c>
      <c r="E6" s="63" t="s">
        <v>486</v>
      </c>
    </row>
    <row r="7" spans="1:5" ht="16.5" customHeight="1" x14ac:dyDescent="0.25">
      <c r="A7" s="89">
        <v>5</v>
      </c>
      <c r="B7" s="63" t="s">
        <v>213</v>
      </c>
      <c r="C7" s="11" t="s">
        <v>487</v>
      </c>
      <c r="D7" s="89" t="s">
        <v>440</v>
      </c>
      <c r="E7" s="63" t="s">
        <v>387</v>
      </c>
    </row>
    <row r="8" spans="1:5" ht="16.5" customHeight="1" x14ac:dyDescent="0.25">
      <c r="A8" s="89">
        <v>6</v>
      </c>
      <c r="B8" s="63" t="s">
        <v>213</v>
      </c>
      <c r="C8" s="11" t="s">
        <v>488</v>
      </c>
      <c r="D8" s="89" t="s">
        <v>440</v>
      </c>
      <c r="E8" s="63" t="s">
        <v>489</v>
      </c>
    </row>
    <row r="9" spans="1:5" ht="16.5" customHeight="1" x14ac:dyDescent="0.25">
      <c r="A9" s="89">
        <v>7</v>
      </c>
      <c r="B9" s="63" t="s">
        <v>359</v>
      </c>
      <c r="C9" s="11" t="s">
        <v>490</v>
      </c>
      <c r="D9" s="89" t="s">
        <v>440</v>
      </c>
      <c r="E9" s="63" t="s">
        <v>83</v>
      </c>
    </row>
    <row r="10" spans="1:5" ht="16.5" customHeight="1" x14ac:dyDescent="0.25">
      <c r="A10" s="89">
        <v>8</v>
      </c>
      <c r="B10" s="63" t="s">
        <v>359</v>
      </c>
      <c r="C10" s="11" t="s">
        <v>491</v>
      </c>
      <c r="D10" s="89" t="s">
        <v>440</v>
      </c>
      <c r="E10" s="63" t="s">
        <v>83</v>
      </c>
    </row>
    <row r="11" spans="1:5" ht="16.5" customHeight="1" x14ac:dyDescent="0.25">
      <c r="A11" s="89">
        <v>9</v>
      </c>
      <c r="B11" s="63" t="s">
        <v>359</v>
      </c>
      <c r="C11" s="11" t="s">
        <v>492</v>
      </c>
      <c r="D11" s="89" t="s">
        <v>440</v>
      </c>
      <c r="E11" s="63" t="s">
        <v>299</v>
      </c>
    </row>
    <row r="12" spans="1:5" ht="16.5" customHeight="1" x14ac:dyDescent="0.25">
      <c r="A12" s="89">
        <v>10</v>
      </c>
      <c r="B12" s="63" t="s">
        <v>359</v>
      </c>
      <c r="C12" s="11" t="s">
        <v>493</v>
      </c>
      <c r="D12" s="89" t="s">
        <v>440</v>
      </c>
      <c r="E12" s="63" t="s">
        <v>85</v>
      </c>
    </row>
    <row r="13" spans="1:5" ht="16.5" customHeight="1" x14ac:dyDescent="0.25">
      <c r="A13" s="89">
        <v>11</v>
      </c>
      <c r="B13" s="63" t="s">
        <v>359</v>
      </c>
      <c r="C13" s="11" t="s">
        <v>494</v>
      </c>
      <c r="D13" s="89" t="s">
        <v>440</v>
      </c>
      <c r="E13" s="63" t="s">
        <v>262</v>
      </c>
    </row>
    <row r="14" spans="1:5" ht="16.5" customHeight="1" x14ac:dyDescent="0.25">
      <c r="A14" s="89">
        <v>12</v>
      </c>
      <c r="B14" s="63" t="s">
        <v>174</v>
      </c>
      <c r="C14" s="11" t="s">
        <v>495</v>
      </c>
      <c r="D14" s="89" t="s">
        <v>440</v>
      </c>
      <c r="E14" s="63" t="s">
        <v>180</v>
      </c>
    </row>
    <row r="15" spans="1:5" ht="16.5" customHeight="1" x14ac:dyDescent="0.25">
      <c r="A15" s="89">
        <v>13</v>
      </c>
      <c r="B15" s="63" t="s">
        <v>184</v>
      </c>
      <c r="C15" s="11" t="s">
        <v>496</v>
      </c>
      <c r="D15" s="11" t="s">
        <v>75</v>
      </c>
      <c r="E15" s="63" t="s">
        <v>90</v>
      </c>
    </row>
    <row r="16" spans="1:5" x14ac:dyDescent="0.25">
      <c r="A16" s="89">
        <v>14</v>
      </c>
      <c r="B16" s="63" t="s">
        <v>186</v>
      </c>
      <c r="C16" s="11" t="s">
        <v>497</v>
      </c>
      <c r="D16" s="89" t="s">
        <v>440</v>
      </c>
      <c r="E16" s="63" t="s">
        <v>146</v>
      </c>
    </row>
    <row r="17" spans="1:5" x14ac:dyDescent="0.25">
      <c r="A17" s="89">
        <v>15</v>
      </c>
      <c r="B17" s="63" t="s">
        <v>193</v>
      </c>
      <c r="C17" s="11" t="s">
        <v>498</v>
      </c>
      <c r="D17" s="11" t="s">
        <v>11</v>
      </c>
      <c r="E17" s="63" t="s">
        <v>110</v>
      </c>
    </row>
    <row r="18" spans="1:5" x14ac:dyDescent="0.25">
      <c r="A18" s="89">
        <v>16</v>
      </c>
      <c r="B18" s="63" t="s">
        <v>193</v>
      </c>
      <c r="C18" s="11" t="s">
        <v>499</v>
      </c>
      <c r="D18" s="11" t="s">
        <v>11</v>
      </c>
      <c r="E18" s="63" t="s">
        <v>114</v>
      </c>
    </row>
    <row r="19" spans="1:5" x14ac:dyDescent="0.25">
      <c r="A19" s="89">
        <v>17</v>
      </c>
      <c r="B19" s="63" t="s">
        <v>193</v>
      </c>
      <c r="C19" s="11" t="s">
        <v>500</v>
      </c>
      <c r="D19" s="11" t="s">
        <v>11</v>
      </c>
      <c r="E19" s="63" t="s">
        <v>114</v>
      </c>
    </row>
    <row r="20" spans="1:5" x14ac:dyDescent="0.25">
      <c r="A20" s="89">
        <v>18</v>
      </c>
      <c r="B20" s="63" t="s">
        <v>193</v>
      </c>
      <c r="C20" s="11" t="s">
        <v>501</v>
      </c>
      <c r="D20" s="11" t="s">
        <v>11</v>
      </c>
      <c r="E20" s="63" t="s">
        <v>42</v>
      </c>
    </row>
    <row r="21" spans="1:5" x14ac:dyDescent="0.25">
      <c r="A21" s="89">
        <v>19</v>
      </c>
      <c r="B21" s="63" t="s">
        <v>193</v>
      </c>
      <c r="C21" s="11" t="s">
        <v>502</v>
      </c>
      <c r="D21" s="11" t="s">
        <v>11</v>
      </c>
      <c r="E21" s="63" t="s">
        <v>36</v>
      </c>
    </row>
    <row r="22" spans="1:5" x14ac:dyDescent="0.25">
      <c r="A22" s="89">
        <v>20</v>
      </c>
      <c r="B22" s="63" t="s">
        <v>193</v>
      </c>
      <c r="C22" s="11" t="s">
        <v>503</v>
      </c>
      <c r="D22" s="11" t="s">
        <v>11</v>
      </c>
      <c r="E22" s="63" t="s">
        <v>36</v>
      </c>
    </row>
    <row r="23" spans="1:5" x14ac:dyDescent="0.25">
      <c r="A23" s="89">
        <v>21</v>
      </c>
      <c r="B23" s="63" t="s">
        <v>193</v>
      </c>
      <c r="C23" s="11" t="s">
        <v>504</v>
      </c>
      <c r="D23" s="11" t="s">
        <v>11</v>
      </c>
      <c r="E23" s="63" t="s">
        <v>38</v>
      </c>
    </row>
    <row r="24" spans="1:5" x14ac:dyDescent="0.25">
      <c r="A24" s="89">
        <v>22</v>
      </c>
      <c r="B24" s="63" t="s">
        <v>193</v>
      </c>
      <c r="C24" s="11" t="s">
        <v>505</v>
      </c>
      <c r="D24" s="11" t="s">
        <v>11</v>
      </c>
      <c r="E24" s="63" t="s">
        <v>506</v>
      </c>
    </row>
    <row r="25" spans="1:5" x14ac:dyDescent="0.25">
      <c r="A25" s="89">
        <v>23</v>
      </c>
      <c r="B25" s="63" t="s">
        <v>193</v>
      </c>
      <c r="C25" s="11" t="s">
        <v>507</v>
      </c>
      <c r="D25" s="11" t="s">
        <v>11</v>
      </c>
      <c r="E25" s="63" t="s">
        <v>40</v>
      </c>
    </row>
    <row r="26" spans="1:5" x14ac:dyDescent="0.25">
      <c r="A26" s="89">
        <v>24</v>
      </c>
      <c r="B26" s="63" t="s">
        <v>203</v>
      </c>
      <c r="C26" s="11" t="s">
        <v>508</v>
      </c>
      <c r="D26" s="11" t="s">
        <v>11</v>
      </c>
      <c r="E26" s="63" t="s">
        <v>125</v>
      </c>
    </row>
    <row r="27" spans="1:5" x14ac:dyDescent="0.25">
      <c r="A27" s="89">
        <v>25</v>
      </c>
      <c r="B27" s="63" t="s">
        <v>165</v>
      </c>
      <c r="C27" s="11" t="s">
        <v>509</v>
      </c>
      <c r="D27" s="11" t="s">
        <v>11</v>
      </c>
      <c r="E27" s="63" t="s">
        <v>9</v>
      </c>
    </row>
    <row r="28" spans="1:5" x14ac:dyDescent="0.25">
      <c r="A28" s="89">
        <v>26</v>
      </c>
      <c r="B28" s="63" t="s">
        <v>165</v>
      </c>
      <c r="C28" s="11" t="s">
        <v>510</v>
      </c>
      <c r="D28" s="11" t="s">
        <v>11</v>
      </c>
      <c r="E28" s="63" t="s">
        <v>71</v>
      </c>
    </row>
    <row r="29" spans="1:5" x14ac:dyDescent="0.25">
      <c r="A29" s="89">
        <v>27</v>
      </c>
      <c r="B29" s="63" t="s">
        <v>165</v>
      </c>
      <c r="C29" s="11" t="s">
        <v>511</v>
      </c>
      <c r="D29" s="11" t="s">
        <v>11</v>
      </c>
      <c r="E29" s="63" t="s">
        <v>71</v>
      </c>
    </row>
    <row r="30" spans="1:5" x14ac:dyDescent="0.25">
      <c r="A30" s="89">
        <v>28</v>
      </c>
      <c r="B30" s="63" t="s">
        <v>213</v>
      </c>
      <c r="C30" s="11" t="s">
        <v>512</v>
      </c>
      <c r="D30" s="11" t="s">
        <v>11</v>
      </c>
      <c r="E30" s="63" t="s">
        <v>291</v>
      </c>
    </row>
    <row r="31" spans="1:5" x14ac:dyDescent="0.25">
      <c r="A31" s="89">
        <v>29</v>
      </c>
      <c r="B31" s="63" t="s">
        <v>213</v>
      </c>
      <c r="C31" s="11" t="s">
        <v>513</v>
      </c>
      <c r="D31" s="11" t="s">
        <v>11</v>
      </c>
      <c r="E31" s="63" t="s">
        <v>514</v>
      </c>
    </row>
    <row r="32" spans="1:5" x14ac:dyDescent="0.25">
      <c r="A32" s="89">
        <v>30</v>
      </c>
      <c r="B32" s="63" t="s">
        <v>213</v>
      </c>
      <c r="C32" s="11" t="s">
        <v>515</v>
      </c>
      <c r="D32" s="11" t="s">
        <v>11</v>
      </c>
      <c r="E32" s="63" t="s">
        <v>52</v>
      </c>
    </row>
    <row r="33" spans="1:5" x14ac:dyDescent="0.25">
      <c r="A33" s="89">
        <v>31</v>
      </c>
      <c r="B33" s="63" t="s">
        <v>174</v>
      </c>
      <c r="C33" s="11" t="s">
        <v>516</v>
      </c>
      <c r="D33" s="11" t="s">
        <v>11</v>
      </c>
      <c r="E33" s="63" t="s">
        <v>175</v>
      </c>
    </row>
    <row r="34" spans="1:5" x14ac:dyDescent="0.25">
      <c r="A34" s="89">
        <v>32</v>
      </c>
      <c r="B34" s="63" t="s">
        <v>359</v>
      </c>
      <c r="C34" s="11" t="s">
        <v>517</v>
      </c>
      <c r="D34" s="11" t="s">
        <v>11</v>
      </c>
      <c r="E34" s="63" t="s">
        <v>83</v>
      </c>
    </row>
    <row r="35" spans="1:5" x14ac:dyDescent="0.25">
      <c r="A35" s="89">
        <v>33</v>
      </c>
      <c r="B35" s="63" t="s">
        <v>359</v>
      </c>
      <c r="C35" s="11" t="s">
        <v>518</v>
      </c>
      <c r="D35" s="11" t="s">
        <v>11</v>
      </c>
      <c r="E35" s="63" t="s">
        <v>519</v>
      </c>
    </row>
    <row r="36" spans="1:5" x14ac:dyDescent="0.25">
      <c r="A36" s="89">
        <v>34</v>
      </c>
      <c r="B36" s="63" t="s">
        <v>359</v>
      </c>
      <c r="C36" s="11" t="s">
        <v>520</v>
      </c>
      <c r="D36" s="11" t="s">
        <v>11</v>
      </c>
      <c r="E36" s="63" t="s">
        <v>260</v>
      </c>
    </row>
    <row r="37" spans="1:5" x14ac:dyDescent="0.25">
      <c r="A37" s="89">
        <v>35</v>
      </c>
      <c r="B37" s="63" t="s">
        <v>359</v>
      </c>
      <c r="C37" s="11" t="s">
        <v>521</v>
      </c>
      <c r="D37" s="11" t="s">
        <v>11</v>
      </c>
      <c r="E37" s="63" t="s">
        <v>362</v>
      </c>
    </row>
    <row r="38" spans="1:5" x14ac:dyDescent="0.25">
      <c r="A38" s="89">
        <v>36</v>
      </c>
      <c r="B38" s="63" t="s">
        <v>184</v>
      </c>
      <c r="C38" s="11" t="s">
        <v>522</v>
      </c>
      <c r="D38" s="11" t="s">
        <v>11</v>
      </c>
      <c r="E38" s="63" t="s">
        <v>523</v>
      </c>
    </row>
    <row r="39" spans="1:5" x14ac:dyDescent="0.25">
      <c r="A39" s="89">
        <v>37</v>
      </c>
      <c r="B39" s="63" t="s">
        <v>184</v>
      </c>
      <c r="C39" s="11" t="s">
        <v>524</v>
      </c>
      <c r="D39" s="11" t="s">
        <v>11</v>
      </c>
      <c r="E39" s="63" t="s">
        <v>90</v>
      </c>
    </row>
    <row r="40" spans="1:5" x14ac:dyDescent="0.25">
      <c r="A40" s="89">
        <v>38</v>
      </c>
      <c r="B40" s="63" t="s">
        <v>184</v>
      </c>
      <c r="C40" s="11" t="s">
        <v>525</v>
      </c>
      <c r="D40" s="11" t="s">
        <v>16</v>
      </c>
      <c r="E40" s="63" t="s">
        <v>23</v>
      </c>
    </row>
    <row r="41" spans="1:5" x14ac:dyDescent="0.25">
      <c r="A41" s="89">
        <v>39</v>
      </c>
      <c r="B41" s="63" t="s">
        <v>421</v>
      </c>
      <c r="C41" s="11" t="s">
        <v>526</v>
      </c>
      <c r="D41" s="11" t="s">
        <v>11</v>
      </c>
      <c r="E41" s="63" t="s">
        <v>55</v>
      </c>
    </row>
    <row r="42" spans="1:5" x14ac:dyDescent="0.25">
      <c r="A42" s="89">
        <v>40</v>
      </c>
      <c r="B42" s="63" t="s">
        <v>421</v>
      </c>
      <c r="C42" s="11" t="s">
        <v>527</v>
      </c>
      <c r="D42" s="11" t="s">
        <v>11</v>
      </c>
      <c r="E42" s="63" t="s">
        <v>55</v>
      </c>
    </row>
    <row r="43" spans="1:5" x14ac:dyDescent="0.25">
      <c r="A43" s="89">
        <v>41</v>
      </c>
      <c r="B43" s="63" t="s">
        <v>366</v>
      </c>
      <c r="C43" s="11" t="s">
        <v>528</v>
      </c>
      <c r="D43" s="11" t="s">
        <v>11</v>
      </c>
      <c r="E43" s="63" t="s">
        <v>367</v>
      </c>
    </row>
    <row r="44" spans="1:5" x14ac:dyDescent="0.25">
      <c r="A44" s="89">
        <v>42</v>
      </c>
      <c r="B44" s="63" t="s">
        <v>314</v>
      </c>
      <c r="C44" s="11" t="s">
        <v>529</v>
      </c>
      <c r="D44" s="11" t="s">
        <v>11</v>
      </c>
      <c r="E44" s="63" t="s">
        <v>28</v>
      </c>
    </row>
    <row r="45" spans="1:5" x14ac:dyDescent="0.25">
      <c r="A45" s="89">
        <v>43</v>
      </c>
      <c r="B45" s="63" t="s">
        <v>314</v>
      </c>
      <c r="C45" s="11" t="s">
        <v>530</v>
      </c>
      <c r="D45" s="11" t="s">
        <v>11</v>
      </c>
      <c r="E45" s="63" t="s">
        <v>28</v>
      </c>
    </row>
    <row r="46" spans="1:5" x14ac:dyDescent="0.25">
      <c r="A46" s="89">
        <v>44</v>
      </c>
      <c r="B46" s="63" t="s">
        <v>186</v>
      </c>
      <c r="C46" s="11" t="s">
        <v>531</v>
      </c>
      <c r="D46" s="11" t="s">
        <v>11</v>
      </c>
      <c r="E46" s="63" t="s">
        <v>31</v>
      </c>
    </row>
    <row r="47" spans="1:5" x14ac:dyDescent="0.25">
      <c r="A47" s="89">
        <v>45</v>
      </c>
      <c r="B47" s="63" t="s">
        <v>186</v>
      </c>
      <c r="C47" s="11" t="s">
        <v>532</v>
      </c>
      <c r="D47" s="11" t="s">
        <v>11</v>
      </c>
      <c r="E47" s="63" t="s">
        <v>31</v>
      </c>
    </row>
    <row r="48" spans="1:5" x14ac:dyDescent="0.25">
      <c r="A48" s="89">
        <v>46</v>
      </c>
      <c r="B48" s="63" t="s">
        <v>186</v>
      </c>
      <c r="C48" s="11" t="s">
        <v>533</v>
      </c>
      <c r="D48" s="11" t="s">
        <v>11</v>
      </c>
      <c r="E48" s="63" t="s">
        <v>391</v>
      </c>
    </row>
    <row r="49" spans="1:5" x14ac:dyDescent="0.25">
      <c r="A49" s="89">
        <v>47</v>
      </c>
      <c r="B49" s="63" t="s">
        <v>186</v>
      </c>
      <c r="C49" s="11" t="s">
        <v>534</v>
      </c>
      <c r="D49" s="11" t="s">
        <v>11</v>
      </c>
      <c r="E49" s="63" t="s">
        <v>391</v>
      </c>
    </row>
    <row r="50" spans="1:5" x14ac:dyDescent="0.25">
      <c r="A50" s="89">
        <v>48</v>
      </c>
      <c r="B50" s="63" t="s">
        <v>325</v>
      </c>
      <c r="C50" s="11" t="s">
        <v>535</v>
      </c>
      <c r="D50" s="11" t="s">
        <v>11</v>
      </c>
      <c r="E50" s="63" t="s">
        <v>536</v>
      </c>
    </row>
    <row r="51" spans="1:5" x14ac:dyDescent="0.25">
      <c r="A51" s="89">
        <v>49</v>
      </c>
      <c r="B51" s="63" t="s">
        <v>325</v>
      </c>
      <c r="C51" s="11" t="s">
        <v>537</v>
      </c>
      <c r="D51" s="11" t="s">
        <v>11</v>
      </c>
      <c r="E51" s="63" t="s">
        <v>538</v>
      </c>
    </row>
    <row r="52" spans="1:5" x14ac:dyDescent="0.25">
      <c r="A52" s="89">
        <v>50</v>
      </c>
      <c r="B52" s="63" t="s">
        <v>325</v>
      </c>
      <c r="C52" s="11" t="s">
        <v>539</v>
      </c>
      <c r="D52" s="11" t="s">
        <v>11</v>
      </c>
      <c r="E52" s="63" t="s">
        <v>108</v>
      </c>
    </row>
    <row r="53" spans="1:5" x14ac:dyDescent="0.25">
      <c r="A53" s="89">
        <v>51</v>
      </c>
      <c r="B53" s="63" t="s">
        <v>186</v>
      </c>
      <c r="C53" s="11" t="s">
        <v>540</v>
      </c>
      <c r="D53" s="11" t="s">
        <v>11</v>
      </c>
      <c r="E53" s="63" t="s">
        <v>101</v>
      </c>
    </row>
  </sheetData>
  <mergeCells count="1">
    <mergeCell ref="A1:E1"/>
  </mergeCells>
  <phoneticPr fontId="6" type="noConversion"/>
  <pageMargins left="0.70866141732283516" right="0.70866141732283516" top="0.74803149606299213" bottom="0.74803149606299213" header="0.31496062992126012" footer="0.31496062992126012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2" sqref="A2:XFD2"/>
    </sheetView>
  </sheetViews>
  <sheetFormatPr defaultRowHeight="16.5" x14ac:dyDescent="0.25"/>
  <cols>
    <col min="1" max="1" width="4.875" customWidth="1"/>
    <col min="2" max="2" width="15.125" customWidth="1"/>
    <col min="3" max="3" width="13.875" customWidth="1"/>
    <col min="4" max="4" width="14.875" customWidth="1"/>
    <col min="5" max="5" width="37.5" customWidth="1"/>
    <col min="6" max="6" width="9" customWidth="1"/>
  </cols>
  <sheetData>
    <row r="1" spans="1:5" x14ac:dyDescent="0.25">
      <c r="A1" s="163" t="s">
        <v>541</v>
      </c>
      <c r="B1" s="163"/>
      <c r="C1" s="163"/>
      <c r="D1" s="163"/>
      <c r="E1" s="163"/>
    </row>
    <row r="2" spans="1:5" s="70" customFormat="1" x14ac:dyDescent="0.25">
      <c r="A2" s="77" t="s">
        <v>2</v>
      </c>
      <c r="B2" s="78" t="s">
        <v>3</v>
      </c>
      <c r="C2" s="78" t="s">
        <v>5</v>
      </c>
      <c r="D2" s="78" t="s">
        <v>6</v>
      </c>
      <c r="E2" s="77" t="s">
        <v>399</v>
      </c>
    </row>
    <row r="3" spans="1:5" ht="16.5" customHeight="1" x14ac:dyDescent="0.25">
      <c r="A3" s="89">
        <v>1</v>
      </c>
      <c r="B3" s="67" t="s">
        <v>193</v>
      </c>
      <c r="C3" s="89" t="s">
        <v>542</v>
      </c>
      <c r="D3" s="83" t="s">
        <v>543</v>
      </c>
      <c r="E3" s="83" t="s">
        <v>544</v>
      </c>
    </row>
    <row r="4" spans="1:5" ht="16.5" customHeight="1" x14ac:dyDescent="0.25">
      <c r="A4" s="89">
        <v>2</v>
      </c>
      <c r="B4" s="67" t="s">
        <v>193</v>
      </c>
      <c r="C4" s="89" t="s">
        <v>545</v>
      </c>
      <c r="D4" s="83" t="s">
        <v>440</v>
      </c>
      <c r="E4" s="83" t="s">
        <v>546</v>
      </c>
    </row>
    <row r="5" spans="1:5" ht="16.5" customHeight="1" x14ac:dyDescent="0.25">
      <c r="A5" s="89">
        <v>3</v>
      </c>
      <c r="B5" s="67" t="s">
        <v>174</v>
      </c>
      <c r="C5" s="89" t="s">
        <v>547</v>
      </c>
      <c r="D5" s="83" t="s">
        <v>440</v>
      </c>
      <c r="E5" s="83" t="s">
        <v>449</v>
      </c>
    </row>
    <row r="6" spans="1:5" ht="16.5" customHeight="1" x14ac:dyDescent="0.25">
      <c r="A6" s="89">
        <v>4</v>
      </c>
      <c r="B6" s="67" t="s">
        <v>174</v>
      </c>
      <c r="C6" s="89" t="s">
        <v>548</v>
      </c>
      <c r="D6" s="64" t="s">
        <v>440</v>
      </c>
      <c r="E6" s="83" t="s">
        <v>549</v>
      </c>
    </row>
    <row r="7" spans="1:5" ht="16.5" customHeight="1" x14ac:dyDescent="0.25">
      <c r="A7" s="89">
        <v>5</v>
      </c>
      <c r="B7" s="90" t="s">
        <v>165</v>
      </c>
      <c r="C7" s="62" t="s">
        <v>550</v>
      </c>
      <c r="D7" s="64" t="s">
        <v>440</v>
      </c>
      <c r="E7" s="64" t="s">
        <v>551</v>
      </c>
    </row>
    <row r="8" spans="1:5" ht="16.5" customHeight="1" x14ac:dyDescent="0.25">
      <c r="A8" s="89">
        <v>6</v>
      </c>
      <c r="B8" s="67" t="s">
        <v>359</v>
      </c>
      <c r="C8" s="62" t="s">
        <v>552</v>
      </c>
      <c r="D8" s="64" t="s">
        <v>440</v>
      </c>
      <c r="E8" s="64" t="s">
        <v>553</v>
      </c>
    </row>
    <row r="9" spans="1:5" ht="16.5" customHeight="1" x14ac:dyDescent="0.25">
      <c r="A9" s="89">
        <v>7</v>
      </c>
      <c r="B9" s="67" t="s">
        <v>359</v>
      </c>
      <c r="C9" s="62" t="s">
        <v>554</v>
      </c>
      <c r="D9" s="64" t="s">
        <v>440</v>
      </c>
      <c r="E9" s="91" t="s">
        <v>555</v>
      </c>
    </row>
    <row r="10" spans="1:5" ht="16.5" customHeight="1" x14ac:dyDescent="0.25">
      <c r="A10" s="89">
        <v>8</v>
      </c>
      <c r="B10" s="92" t="s">
        <v>184</v>
      </c>
      <c r="C10" s="62" t="s">
        <v>556</v>
      </c>
      <c r="D10" s="64" t="s">
        <v>440</v>
      </c>
      <c r="E10" s="91" t="s">
        <v>557</v>
      </c>
    </row>
    <row r="11" spans="1:5" ht="16.5" customHeight="1" x14ac:dyDescent="0.25">
      <c r="A11" s="89">
        <v>9</v>
      </c>
      <c r="B11" s="92" t="s">
        <v>186</v>
      </c>
      <c r="C11" s="62" t="s">
        <v>558</v>
      </c>
      <c r="D11" s="64" t="s">
        <v>440</v>
      </c>
      <c r="E11" s="64" t="s">
        <v>559</v>
      </c>
    </row>
    <row r="12" spans="1:5" ht="16.5" customHeight="1" x14ac:dyDescent="0.25">
      <c r="A12" s="89">
        <v>10</v>
      </c>
      <c r="B12" s="92" t="s">
        <v>186</v>
      </c>
      <c r="C12" s="62" t="s">
        <v>560</v>
      </c>
      <c r="D12" s="64" t="s">
        <v>440</v>
      </c>
      <c r="E12" s="67" t="s">
        <v>146</v>
      </c>
    </row>
    <row r="13" spans="1:5" ht="16.5" customHeight="1" x14ac:dyDescent="0.25">
      <c r="A13" s="89">
        <v>11</v>
      </c>
      <c r="B13" s="67" t="s">
        <v>213</v>
      </c>
      <c r="C13" s="62" t="s">
        <v>561</v>
      </c>
      <c r="D13" s="64" t="s">
        <v>440</v>
      </c>
      <c r="E13" s="91" t="s">
        <v>562</v>
      </c>
    </row>
    <row r="14" spans="1:5" ht="16.5" customHeight="1" x14ac:dyDescent="0.25">
      <c r="A14" s="89">
        <v>12</v>
      </c>
      <c r="B14" s="67" t="s">
        <v>213</v>
      </c>
      <c r="C14" s="62" t="s">
        <v>563</v>
      </c>
      <c r="D14" s="64" t="s">
        <v>440</v>
      </c>
      <c r="E14" s="91" t="s">
        <v>564</v>
      </c>
    </row>
    <row r="15" spans="1:5" ht="16.5" customHeight="1" x14ac:dyDescent="0.25">
      <c r="A15" s="89">
        <v>13</v>
      </c>
      <c r="B15" s="67" t="s">
        <v>203</v>
      </c>
      <c r="C15" s="8" t="s">
        <v>565</v>
      </c>
      <c r="D15" s="64" t="s">
        <v>440</v>
      </c>
      <c r="E15" s="9" t="s">
        <v>45</v>
      </c>
    </row>
    <row r="16" spans="1:5" x14ac:dyDescent="0.25">
      <c r="A16" s="89">
        <v>14</v>
      </c>
      <c r="B16" s="67" t="s">
        <v>193</v>
      </c>
      <c r="C16" s="89" t="s">
        <v>566</v>
      </c>
      <c r="D16" s="83" t="s">
        <v>440</v>
      </c>
      <c r="E16" s="83" t="s">
        <v>567</v>
      </c>
    </row>
    <row r="17" spans="1:5" x14ac:dyDescent="0.25">
      <c r="A17" s="89">
        <v>15</v>
      </c>
      <c r="B17" s="67" t="s">
        <v>193</v>
      </c>
      <c r="C17" s="89" t="s">
        <v>568</v>
      </c>
      <c r="D17" s="83" t="s">
        <v>440</v>
      </c>
      <c r="E17" s="83" t="s">
        <v>567</v>
      </c>
    </row>
    <row r="18" spans="1:5" x14ac:dyDescent="0.25">
      <c r="A18" s="89">
        <v>16</v>
      </c>
      <c r="B18" s="67" t="s">
        <v>193</v>
      </c>
      <c r="C18" s="11" t="s">
        <v>569</v>
      </c>
      <c r="D18" s="83" t="s">
        <v>440</v>
      </c>
      <c r="E18" s="63" t="s">
        <v>570</v>
      </c>
    </row>
    <row r="19" spans="1:5" x14ac:dyDescent="0.25">
      <c r="A19" s="89">
        <v>17</v>
      </c>
      <c r="B19" s="67" t="s">
        <v>203</v>
      </c>
      <c r="C19" s="62" t="s">
        <v>571</v>
      </c>
      <c r="D19" s="64" t="s">
        <v>440</v>
      </c>
      <c r="E19" s="91" t="s">
        <v>572</v>
      </c>
    </row>
    <row r="20" spans="1:5" x14ac:dyDescent="0.25">
      <c r="A20" s="89">
        <v>18</v>
      </c>
      <c r="B20" s="67" t="s">
        <v>203</v>
      </c>
      <c r="C20" s="62" t="s">
        <v>573</v>
      </c>
      <c r="D20" s="64" t="s">
        <v>440</v>
      </c>
      <c r="E20" s="91" t="s">
        <v>574</v>
      </c>
    </row>
    <row r="21" spans="1:5" x14ac:dyDescent="0.25">
      <c r="A21" s="89">
        <v>19</v>
      </c>
      <c r="B21" s="67" t="s">
        <v>575</v>
      </c>
      <c r="C21" s="62" t="s">
        <v>576</v>
      </c>
      <c r="D21" s="67" t="s">
        <v>235</v>
      </c>
      <c r="E21" s="9" t="s">
        <v>233</v>
      </c>
    </row>
    <row r="22" spans="1:5" x14ac:dyDescent="0.25">
      <c r="A22" s="89">
        <v>20</v>
      </c>
      <c r="B22" s="90" t="s">
        <v>165</v>
      </c>
      <c r="C22" s="62" t="s">
        <v>577</v>
      </c>
      <c r="D22" s="64" t="s">
        <v>440</v>
      </c>
      <c r="E22" s="91" t="s">
        <v>578</v>
      </c>
    </row>
    <row r="23" spans="1:5" x14ac:dyDescent="0.25">
      <c r="A23" s="89">
        <v>21</v>
      </c>
      <c r="B23" s="90" t="s">
        <v>165</v>
      </c>
      <c r="C23" s="62" t="s">
        <v>579</v>
      </c>
      <c r="D23" s="64" t="s">
        <v>440</v>
      </c>
      <c r="E23" s="91" t="s">
        <v>578</v>
      </c>
    </row>
    <row r="24" spans="1:5" x14ac:dyDescent="0.25">
      <c r="A24" s="89">
        <v>22</v>
      </c>
      <c r="B24" s="90" t="s">
        <v>165</v>
      </c>
      <c r="C24" s="62" t="s">
        <v>580</v>
      </c>
      <c r="D24" s="64" t="s">
        <v>440</v>
      </c>
      <c r="E24" s="91" t="s">
        <v>581</v>
      </c>
    </row>
    <row r="25" spans="1:5" x14ac:dyDescent="0.25">
      <c r="A25" s="89">
        <v>23</v>
      </c>
      <c r="B25" s="90" t="s">
        <v>165</v>
      </c>
      <c r="C25" s="62" t="s">
        <v>582</v>
      </c>
      <c r="D25" s="64" t="s">
        <v>440</v>
      </c>
      <c r="E25" s="91" t="s">
        <v>581</v>
      </c>
    </row>
    <row r="26" spans="1:5" x14ac:dyDescent="0.25">
      <c r="A26" s="89">
        <v>24</v>
      </c>
      <c r="B26" s="67" t="s">
        <v>213</v>
      </c>
      <c r="C26" s="8" t="s">
        <v>583</v>
      </c>
      <c r="D26" s="64" t="s">
        <v>440</v>
      </c>
      <c r="E26" s="9" t="s">
        <v>52</v>
      </c>
    </row>
    <row r="27" spans="1:5" x14ac:dyDescent="0.25">
      <c r="A27" s="89">
        <v>25</v>
      </c>
      <c r="B27" s="67" t="s">
        <v>174</v>
      </c>
      <c r="C27" s="62" t="s">
        <v>584</v>
      </c>
      <c r="D27" s="64" t="s">
        <v>440</v>
      </c>
      <c r="E27" s="64" t="s">
        <v>460</v>
      </c>
    </row>
    <row r="28" spans="1:5" x14ac:dyDescent="0.25">
      <c r="A28" s="89">
        <v>26</v>
      </c>
      <c r="B28" s="67" t="s">
        <v>174</v>
      </c>
      <c r="C28" s="62" t="s">
        <v>585</v>
      </c>
      <c r="D28" s="64" t="s">
        <v>440</v>
      </c>
      <c r="E28" s="64" t="s">
        <v>449</v>
      </c>
    </row>
    <row r="29" spans="1:5" x14ac:dyDescent="0.25">
      <c r="A29" s="89">
        <v>27</v>
      </c>
      <c r="B29" s="67" t="s">
        <v>174</v>
      </c>
      <c r="C29" s="62" t="s">
        <v>586</v>
      </c>
      <c r="D29" s="64" t="s">
        <v>440</v>
      </c>
      <c r="E29" s="91" t="s">
        <v>587</v>
      </c>
    </row>
    <row r="30" spans="1:5" x14ac:dyDescent="0.25">
      <c r="A30" s="89">
        <v>28</v>
      </c>
      <c r="B30" s="67" t="s">
        <v>174</v>
      </c>
      <c r="C30" s="62" t="s">
        <v>588</v>
      </c>
      <c r="D30" s="64" t="s">
        <v>440</v>
      </c>
      <c r="E30" s="91" t="s">
        <v>587</v>
      </c>
    </row>
    <row r="31" spans="1:5" x14ac:dyDescent="0.25">
      <c r="A31" s="89">
        <v>29</v>
      </c>
      <c r="B31" s="67" t="s">
        <v>174</v>
      </c>
      <c r="C31" s="62" t="s">
        <v>589</v>
      </c>
      <c r="D31" s="64" t="s">
        <v>440</v>
      </c>
      <c r="E31" s="91" t="s">
        <v>587</v>
      </c>
    </row>
    <row r="32" spans="1:5" x14ac:dyDescent="0.25">
      <c r="A32" s="89">
        <v>30</v>
      </c>
      <c r="B32" s="67" t="s">
        <v>174</v>
      </c>
      <c r="C32" s="8" t="s">
        <v>590</v>
      </c>
      <c r="D32" s="64" t="s">
        <v>440</v>
      </c>
      <c r="E32" s="9" t="s">
        <v>591</v>
      </c>
    </row>
    <row r="33" spans="1:5" x14ac:dyDescent="0.25">
      <c r="A33" s="89">
        <v>31</v>
      </c>
      <c r="B33" s="67" t="s">
        <v>359</v>
      </c>
      <c r="C33" s="62" t="s">
        <v>592</v>
      </c>
      <c r="D33" s="64" t="s">
        <v>440</v>
      </c>
      <c r="E33" s="91" t="s">
        <v>593</v>
      </c>
    </row>
    <row r="34" spans="1:5" x14ac:dyDescent="0.25">
      <c r="A34" s="89">
        <v>32</v>
      </c>
      <c r="B34" s="92" t="s">
        <v>184</v>
      </c>
      <c r="C34" s="89" t="s">
        <v>594</v>
      </c>
      <c r="D34" s="83" t="s">
        <v>440</v>
      </c>
      <c r="E34" s="63" t="s">
        <v>92</v>
      </c>
    </row>
    <row r="35" spans="1:5" x14ac:dyDescent="0.25">
      <c r="A35" s="89">
        <v>33</v>
      </c>
      <c r="B35" s="92" t="s">
        <v>184</v>
      </c>
      <c r="C35" s="62" t="s">
        <v>595</v>
      </c>
      <c r="D35" s="64" t="s">
        <v>440</v>
      </c>
      <c r="E35" s="91" t="s">
        <v>596</v>
      </c>
    </row>
    <row r="36" spans="1:5" x14ac:dyDescent="0.25">
      <c r="A36" s="89">
        <v>34</v>
      </c>
      <c r="B36" s="67" t="s">
        <v>231</v>
      </c>
      <c r="C36" s="62" t="s">
        <v>597</v>
      </c>
      <c r="D36" s="64" t="s">
        <v>440</v>
      </c>
      <c r="E36" s="91" t="s">
        <v>598</v>
      </c>
    </row>
    <row r="37" spans="1:5" x14ac:dyDescent="0.25">
      <c r="A37" s="89">
        <v>35</v>
      </c>
      <c r="B37" s="67" t="s">
        <v>228</v>
      </c>
      <c r="C37" s="11" t="s">
        <v>599</v>
      </c>
      <c r="D37" s="83" t="s">
        <v>440</v>
      </c>
      <c r="E37" s="83" t="s">
        <v>600</v>
      </c>
    </row>
    <row r="38" spans="1:5" x14ac:dyDescent="0.25">
      <c r="A38" s="89">
        <v>36</v>
      </c>
      <c r="B38" s="67" t="s">
        <v>228</v>
      </c>
      <c r="C38" s="11" t="s">
        <v>601</v>
      </c>
      <c r="D38" s="83" t="s">
        <v>440</v>
      </c>
      <c r="E38" s="63" t="s">
        <v>367</v>
      </c>
    </row>
    <row r="39" spans="1:5" x14ac:dyDescent="0.25">
      <c r="A39" s="89">
        <v>37</v>
      </c>
      <c r="B39" s="67" t="s">
        <v>314</v>
      </c>
      <c r="C39" s="62" t="s">
        <v>602</v>
      </c>
      <c r="D39" s="64" t="s">
        <v>440</v>
      </c>
      <c r="E39" s="91" t="s">
        <v>603</v>
      </c>
    </row>
    <row r="40" spans="1:5" x14ac:dyDescent="0.25">
      <c r="A40" s="89">
        <v>38</v>
      </c>
      <c r="B40" s="67" t="s">
        <v>186</v>
      </c>
      <c r="C40" s="62" t="s">
        <v>604</v>
      </c>
      <c r="D40" s="64" t="s">
        <v>440</v>
      </c>
      <c r="E40" s="91" t="s">
        <v>605</v>
      </c>
    </row>
    <row r="41" spans="1:5" x14ac:dyDescent="0.25">
      <c r="A41" s="89">
        <v>39</v>
      </c>
      <c r="B41" s="67" t="s">
        <v>359</v>
      </c>
      <c r="C41" s="8" t="s">
        <v>606</v>
      </c>
      <c r="D41" s="64" t="s">
        <v>440</v>
      </c>
      <c r="E41" s="9" t="s">
        <v>297</v>
      </c>
    </row>
    <row r="42" spans="1:5" x14ac:dyDescent="0.25">
      <c r="A42" s="89">
        <v>40</v>
      </c>
      <c r="B42" s="67" t="s">
        <v>359</v>
      </c>
      <c r="C42" s="8" t="s">
        <v>607</v>
      </c>
      <c r="D42" s="64" t="s">
        <v>440</v>
      </c>
      <c r="E42" s="9" t="s">
        <v>297</v>
      </c>
    </row>
    <row r="43" spans="1:5" x14ac:dyDescent="0.25">
      <c r="A43" s="84" t="s">
        <v>454</v>
      </c>
      <c r="B43" s="67" t="s">
        <v>174</v>
      </c>
      <c r="C43" s="93" t="s">
        <v>608</v>
      </c>
      <c r="D43" s="94" t="s">
        <v>440</v>
      </c>
      <c r="E43" s="64" t="s">
        <v>549</v>
      </c>
    </row>
    <row r="44" spans="1:5" x14ac:dyDescent="0.25">
      <c r="A44" s="84" t="s">
        <v>454</v>
      </c>
      <c r="B44" s="92" t="s">
        <v>184</v>
      </c>
      <c r="C44" s="89" t="s">
        <v>609</v>
      </c>
      <c r="D44" s="83" t="s">
        <v>543</v>
      </c>
      <c r="E44" s="63" t="s">
        <v>92</v>
      </c>
    </row>
    <row r="46" spans="1:5" x14ac:dyDescent="0.25">
      <c r="B46" t="s">
        <v>610</v>
      </c>
    </row>
  </sheetData>
  <mergeCells count="1">
    <mergeCell ref="A1:E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3</vt:i4>
      </vt:variant>
    </vt:vector>
  </HeadingPairs>
  <TitlesOfParts>
    <vt:vector size="16" baseType="lpstr">
      <vt:lpstr>112學年度</vt:lpstr>
      <vt:lpstr>111學年度</vt:lpstr>
      <vt:lpstr>110學年度</vt:lpstr>
      <vt:lpstr>109學年度</vt:lpstr>
      <vt:lpstr>108學年度</vt:lpstr>
      <vt:lpstr>107學年度</vt:lpstr>
      <vt:lpstr>107年</vt:lpstr>
      <vt:lpstr>106年</vt:lpstr>
      <vt:lpstr>105年</vt:lpstr>
      <vt:lpstr>104年</vt:lpstr>
      <vt:lpstr>103年</vt:lpstr>
      <vt:lpstr>102年</vt:lpstr>
      <vt:lpstr>101年</vt:lpstr>
      <vt:lpstr>'108學年度'!Print_Area</vt:lpstr>
      <vt:lpstr>'109學年度'!Print_Area</vt:lpstr>
      <vt:lpstr>'110學年度'!Print_Area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2024-02-20T06:08:39Z</cp:lastPrinted>
  <dcterms:created xsi:type="dcterms:W3CDTF">2013-11-21T03:53:50Z</dcterms:created>
  <dcterms:modified xsi:type="dcterms:W3CDTF">2024-04-02T09:00:53Z</dcterms:modified>
</cp:coreProperties>
</file>